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gif" ContentType="image/gif"/>
  <Default Extension="tiff" ContentType="image/tiff"/>
  <Default Extension="jpg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media/image443.jpg" ContentType="image/jpeg"/>
  <Override PartName="/xl/media/image446.jpg" ContentType="image/jpeg"/>
  <Override PartName="/xl/media/image456.jpg" ContentType="image/jpeg"/>
  <Override PartName="/xl/media/image486.jpg" ContentType="image/jpeg"/>
  <Override PartName="/xl/media/image487.jpg" ContentType="image/jpeg"/>
  <Override PartName="/xl/media/image598.jpg" ContentType="image/jpeg"/>
  <Override PartName="/xl/media/image610.jpg" ContentType="image/jpeg"/>
  <Override PartName="/xl/media/image643.jpg" ContentType="image/jpeg"/>
  <Override PartName="/xl/media/image650.jpg" ContentType="image/jpeg"/>
  <Override PartName="/xl/media/image680.jpg" ContentType="image/jpeg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LISTA 28 impri 09-08\"/>
    </mc:Choice>
  </mc:AlternateContent>
  <bookViews>
    <workbookView xWindow="1440" yWindow="2430" windowWidth="14115" windowHeight="7350" tabRatio="514" activeTab="1"/>
  </bookViews>
  <sheets>
    <sheet name="INDICE" sheetId="5" r:id="rId1"/>
    <sheet name="LISTA DE PRECIOS" sheetId="3" r:id="rId2"/>
  </sheets>
  <definedNames>
    <definedName name="_xlnm._FilterDatabase" localSheetId="1" hidden="1">'LISTA DE PRECIOS'!$C$1:$G$3681</definedName>
    <definedName name="_xlnm.Print_Area" localSheetId="1">'LISTA DE PRECIOS'!$C$1:$G$3681</definedName>
    <definedName name="lista">#REF!</definedName>
    <definedName name="precios">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PRECIOS'!#REF!,'LISTA DE PRECIOS'!#REF!</definedName>
    <definedName name="prueba">'LISTA DE PRECIOS'!#REF!,'LISTA DE PRECIOS'!#REF!</definedName>
    <definedName name="Rollos">'LISTA DE PRECIOS'!$C$4</definedName>
    <definedName name="_xlnm.Print_Titles" localSheetId="1">'LISTA DE PRECIOS'!$1:$2</definedName>
    <definedName name="Z_BB821726_B681_4554_9947_6C01FB8874DC_.wvu.Cols" localSheetId="1" hidden="1">'LISTA DE PRECIOS'!#REF!</definedName>
    <definedName name="Z_BB821726_B681_4554_9947_6C01FB8874DC_.wvu.FilterData" localSheetId="1" hidden="1">'LISTA DE PRECIOS'!$C$1:$G$3490</definedName>
    <definedName name="Z_BB821726_B681_4554_9947_6C01FB8874DC_.wvu.PrintArea" localSheetId="0" hidden="1">INDICE!$B$1:$I$75</definedName>
    <definedName name="Z_BB821726_B681_4554_9947_6C01FB8874DC_.wvu.PrintArea" localSheetId="1" hidden="1">'LISTA DE PRECIOS'!$C$1:$G$3490</definedName>
    <definedName name="Z_BB821726_B681_4554_9947_6C01FB8874DC_.wvu.PrintTitles" localSheetId="1" hidden="1">'LISTA DE PRECIOS'!$1:$2</definedName>
  </definedNames>
  <calcPr calcId="152511"/>
  <customWorkbookViews>
    <customWorkbookView name="Nicolas Natali - Vista personalizada" guid="{BB821726-B681-4554-9947-6C01FB8874DC}" mergeInterval="0" personalView="1" maximized="1" windowWidth="1276" windowHeight="779" tabRatio="514" activeSheetId="3"/>
  </customWorkbookViews>
</workbook>
</file>

<file path=xl/sharedStrings.xml><?xml version="1.0" encoding="utf-8"?>
<sst xmlns="http://schemas.openxmlformats.org/spreadsheetml/2006/main" count="9243" uniqueCount="8368">
  <si>
    <t>12302</t>
  </si>
  <si>
    <t>AN 8x3/4</t>
  </si>
  <si>
    <t>12303</t>
  </si>
  <si>
    <t>AN 8x1"</t>
  </si>
  <si>
    <t>ABUMH 11/4</t>
  </si>
  <si>
    <t>12165</t>
  </si>
  <si>
    <t>ABUMH 11/2</t>
  </si>
  <si>
    <t>12166</t>
  </si>
  <si>
    <t>ABUMH 2"</t>
  </si>
  <si>
    <t>12171</t>
  </si>
  <si>
    <t>ATU 1/2</t>
  </si>
  <si>
    <t>12172</t>
  </si>
  <si>
    <t>ATU 3/4</t>
  </si>
  <si>
    <t>12173</t>
  </si>
  <si>
    <t>ATU 1"</t>
  </si>
  <si>
    <t>12174</t>
  </si>
  <si>
    <t>ATU 11/4</t>
  </si>
  <si>
    <t>12175</t>
  </si>
  <si>
    <t>ATU 11/2</t>
  </si>
  <si>
    <t>12176</t>
  </si>
  <si>
    <t>ATU 2"</t>
  </si>
  <si>
    <t>12181</t>
  </si>
  <si>
    <t>ATU 3/4x1/2</t>
  </si>
  <si>
    <t>12182</t>
  </si>
  <si>
    <t>ATU 1"x3/4</t>
  </si>
  <si>
    <t>12183</t>
  </si>
  <si>
    <t>ATU 1"x1/2</t>
  </si>
  <si>
    <t>12186</t>
  </si>
  <si>
    <t>FRC  1/2</t>
  </si>
  <si>
    <t>FRC  3/4</t>
  </si>
  <si>
    <t>FRC  1"</t>
  </si>
  <si>
    <t>FBU  11/4</t>
  </si>
  <si>
    <t>FBU  11/2</t>
  </si>
  <si>
    <t>FBU  2"</t>
  </si>
  <si>
    <t>FTU  3/8</t>
  </si>
  <si>
    <t>FTU  1/2</t>
  </si>
  <si>
    <t>FTU  3/4</t>
  </si>
  <si>
    <t>FTU  1"</t>
  </si>
  <si>
    <t>FTU  11/4</t>
  </si>
  <si>
    <t>FTU  11/2</t>
  </si>
  <si>
    <t>FTU  2"</t>
  </si>
  <si>
    <t>FTU  21/2</t>
  </si>
  <si>
    <t>FTU  3"</t>
  </si>
  <si>
    <t>FTU  3/4 x 1/2</t>
  </si>
  <si>
    <t>FTU  1" x 3/4</t>
  </si>
  <si>
    <t>FTU  1" x 1/2</t>
  </si>
  <si>
    <t>FMTUH  1/2</t>
  </si>
  <si>
    <t>FMTUH  3/4</t>
  </si>
  <si>
    <t>FMTUH  1"</t>
  </si>
  <si>
    <t>FMTUH  1/2 x 3/8</t>
  </si>
  <si>
    <t>FMTUH  3/4 x 1/2</t>
  </si>
  <si>
    <t>FMTUH  1" x 3/4</t>
  </si>
  <si>
    <t>FMTUH  1" x 1/2</t>
  </si>
  <si>
    <t>FMTUM  1/2</t>
  </si>
  <si>
    <t>FMTUM  3/4</t>
  </si>
  <si>
    <t>FMTUM  3/4 x 1/2</t>
  </si>
  <si>
    <t>FMTUM  1" x 3/4</t>
  </si>
  <si>
    <t>FMTUM  1" x 1/2</t>
  </si>
  <si>
    <t>FMTUP  1/2</t>
  </si>
  <si>
    <t>FMTUP  3/4</t>
  </si>
  <si>
    <t>OTSD  110</t>
  </si>
  <si>
    <t>FMCUH  1/2 x 3/8</t>
  </si>
  <si>
    <t>FMCUH  3/4 x 1/2</t>
  </si>
  <si>
    <t>FMCUH  1"  x 3/4</t>
  </si>
  <si>
    <t>FMCUD  1/2</t>
  </si>
  <si>
    <t>FMCUD  3/4</t>
  </si>
  <si>
    <t>FMCUM  1/2</t>
  </si>
  <si>
    <t>60 (10)</t>
  </si>
  <si>
    <t>08005</t>
  </si>
  <si>
    <t>08006</t>
  </si>
  <si>
    <t>08010</t>
  </si>
  <si>
    <t>08007</t>
  </si>
  <si>
    <t>08008</t>
  </si>
  <si>
    <t>100 (25)</t>
  </si>
  <si>
    <t>100 (15)</t>
  </si>
  <si>
    <t>110 (22)</t>
  </si>
  <si>
    <t>340 (10)</t>
  </si>
  <si>
    <t>220 (10)</t>
  </si>
  <si>
    <t>PECOMI  4 salidas</t>
  </si>
  <si>
    <t>PECOMI  5 salidas</t>
  </si>
  <si>
    <t>PECOMI  6 salidas</t>
  </si>
  <si>
    <t>25240</t>
  </si>
  <si>
    <t>ED   3/4</t>
  </si>
  <si>
    <t>ED   1"</t>
  </si>
  <si>
    <t>ED   11/4</t>
  </si>
  <si>
    <t>ED   11/2</t>
  </si>
  <si>
    <t>ED   2"</t>
  </si>
  <si>
    <t>ED   21/2</t>
  </si>
  <si>
    <t>ED   3/4 x 1/2</t>
  </si>
  <si>
    <t>ED   1" x 1/2</t>
  </si>
  <si>
    <t>ISOPC  Sobretapa</t>
  </si>
  <si>
    <t>ISOPG  Sobretapa</t>
  </si>
  <si>
    <t>140 (10)</t>
  </si>
  <si>
    <t>360 (10)</t>
  </si>
  <si>
    <t>650 (10)</t>
  </si>
  <si>
    <t>500 (10)</t>
  </si>
  <si>
    <t>350 (10)</t>
  </si>
  <si>
    <t>600 (10)</t>
  </si>
  <si>
    <t>300 (15)</t>
  </si>
  <si>
    <t>30545</t>
  </si>
  <si>
    <t>D-021   Jabonera</t>
  </si>
  <si>
    <t>D-023   Porta Cepillo</t>
  </si>
  <si>
    <t>D-017   Toallero</t>
  </si>
  <si>
    <t>D-019   Porta Rollo</t>
  </si>
  <si>
    <t>D-015   Percha</t>
  </si>
  <si>
    <t>D-025   P/Barral y Barral</t>
  </si>
  <si>
    <t>D-016   Repisa</t>
  </si>
  <si>
    <t>LO.1    Percha</t>
  </si>
  <si>
    <t>LO.2    Jabonera</t>
  </si>
  <si>
    <t>LO.3    Cepillo</t>
  </si>
  <si>
    <t xml:space="preserve">LO.4    Toallero Barral </t>
  </si>
  <si>
    <t>LO.5    Portarollo</t>
  </si>
  <si>
    <t>LO.6    Agarradera</t>
  </si>
  <si>
    <t>ACB-51   Jgo.Acc. Baño</t>
  </si>
  <si>
    <t>ACB-52   Jgo.Acc. Baño</t>
  </si>
  <si>
    <t>ACB-53   Jgo.Acc. Baño</t>
  </si>
  <si>
    <t>ACB-54   Jgo.Acc. Baño</t>
  </si>
  <si>
    <t xml:space="preserve">ACB-55   Jgo.Acc. Baño </t>
  </si>
  <si>
    <t>VIDRIO R.  Jabonera</t>
  </si>
  <si>
    <t>VASO R.  Cepillo</t>
  </si>
  <si>
    <t>CONTROL  FL II</t>
  </si>
  <si>
    <t>CONTROL  FLP</t>
  </si>
  <si>
    <t>GNI.5    1/2</t>
  </si>
  <si>
    <t>ABRAZ  26   3/4</t>
  </si>
  <si>
    <t>ABRAZ  28   3/4</t>
  </si>
  <si>
    <t>ABRAZ  30   3/4</t>
  </si>
  <si>
    <t>ABRAZ  32   1"</t>
  </si>
  <si>
    <t>ABRAZ  38   11/4</t>
  </si>
  <si>
    <t>ABRAZ  40   11/4</t>
  </si>
  <si>
    <t>G.40   11/2</t>
  </si>
  <si>
    <t>G.40   2"</t>
  </si>
  <si>
    <t>G.41   1/2</t>
  </si>
  <si>
    <t>G.41   3/4</t>
  </si>
  <si>
    <t>G.41   1"</t>
  </si>
  <si>
    <t>G.41   11/4</t>
  </si>
  <si>
    <t>G.41   11/2</t>
  </si>
  <si>
    <t>G.41   2"</t>
  </si>
  <si>
    <t>OBAT 118-160</t>
  </si>
  <si>
    <t>OJEL  118</t>
  </si>
  <si>
    <t>OJEL  177</t>
  </si>
  <si>
    <r>
      <t xml:space="preserve">PVCR  40             </t>
    </r>
    <r>
      <rPr>
        <sz val="9"/>
        <rFont val="Arial"/>
        <family val="2"/>
      </rPr>
      <t xml:space="preserve"> 2,0</t>
    </r>
  </si>
  <si>
    <r>
      <t xml:space="preserve">PVCR  50             </t>
    </r>
    <r>
      <rPr>
        <sz val="9"/>
        <rFont val="Arial"/>
        <family val="2"/>
      </rPr>
      <t xml:space="preserve"> 2,4</t>
    </r>
  </si>
  <si>
    <r>
      <t xml:space="preserve">PVCR  63             </t>
    </r>
    <r>
      <rPr>
        <sz val="9"/>
        <rFont val="Arial"/>
        <family val="2"/>
      </rPr>
      <t xml:space="preserve"> 3,0</t>
    </r>
  </si>
  <si>
    <r>
      <t xml:space="preserve">PVCR  75              </t>
    </r>
    <r>
      <rPr>
        <sz val="9"/>
        <rFont val="Arial"/>
        <family val="2"/>
      </rPr>
      <t>3,6</t>
    </r>
  </si>
  <si>
    <r>
      <t xml:space="preserve">PVCR  90             </t>
    </r>
    <r>
      <rPr>
        <sz val="9"/>
        <rFont val="Arial"/>
        <family val="2"/>
      </rPr>
      <t xml:space="preserve"> 4,3</t>
    </r>
  </si>
  <si>
    <r>
      <t xml:space="preserve">PVCR  110           </t>
    </r>
    <r>
      <rPr>
        <sz val="9"/>
        <rFont val="Arial"/>
        <family val="2"/>
      </rPr>
      <t xml:space="preserve"> 5,3</t>
    </r>
  </si>
  <si>
    <r>
      <t xml:space="preserve">PVCR  125           </t>
    </r>
    <r>
      <rPr>
        <sz val="9"/>
        <rFont val="Arial"/>
        <family val="2"/>
      </rPr>
      <t xml:space="preserve"> 6,0</t>
    </r>
  </si>
  <si>
    <r>
      <t xml:space="preserve">PVCR  140           </t>
    </r>
    <r>
      <rPr>
        <sz val="9"/>
        <rFont val="Arial"/>
        <family val="2"/>
      </rPr>
      <t xml:space="preserve"> 6,7</t>
    </r>
  </si>
  <si>
    <r>
      <t xml:space="preserve">PVCR  160            </t>
    </r>
    <r>
      <rPr>
        <sz val="9"/>
        <rFont val="Arial"/>
        <family val="2"/>
      </rPr>
      <t>7,7</t>
    </r>
  </si>
  <si>
    <r>
      <t xml:space="preserve">PVCP  115            </t>
    </r>
    <r>
      <rPr>
        <sz val="9"/>
        <rFont val="Arial"/>
        <family val="2"/>
      </rPr>
      <t xml:space="preserve">4,5   </t>
    </r>
  </si>
  <si>
    <r>
      <t xml:space="preserve">J/E  50     6 Kg.          </t>
    </r>
    <r>
      <rPr>
        <sz val="9"/>
        <rFont val="Arial"/>
        <family val="2"/>
      </rPr>
      <t>1,7</t>
    </r>
  </si>
  <si>
    <r>
      <t xml:space="preserve">J/E  63     6 Kg.         </t>
    </r>
    <r>
      <rPr>
        <sz val="9"/>
        <rFont val="Arial"/>
        <family val="2"/>
      </rPr>
      <t xml:space="preserve"> 1,9</t>
    </r>
  </si>
  <si>
    <r>
      <t xml:space="preserve">J/E  75     6 Kg.          </t>
    </r>
    <r>
      <rPr>
        <sz val="9"/>
        <rFont val="Arial"/>
        <family val="2"/>
      </rPr>
      <t>2,2</t>
    </r>
  </si>
  <si>
    <r>
      <t xml:space="preserve">J/E  90     6 Kg.         </t>
    </r>
    <r>
      <rPr>
        <sz val="9"/>
        <rFont val="Arial"/>
        <family val="2"/>
      </rPr>
      <t xml:space="preserve"> 2,7</t>
    </r>
  </si>
  <si>
    <r>
      <t xml:space="preserve">J/E  110   6 Kg.          </t>
    </r>
    <r>
      <rPr>
        <sz val="9"/>
        <rFont val="Arial"/>
        <family val="2"/>
      </rPr>
      <t>3,2</t>
    </r>
  </si>
  <si>
    <r>
      <t xml:space="preserve">J/E  125   6 Kg.         </t>
    </r>
    <r>
      <rPr>
        <sz val="9"/>
        <rFont val="Arial"/>
        <family val="2"/>
      </rPr>
      <t xml:space="preserve"> 3,7</t>
    </r>
  </si>
  <si>
    <r>
      <t xml:space="preserve">J/E  140   6 Kg.         </t>
    </r>
    <r>
      <rPr>
        <sz val="9"/>
        <rFont val="Arial"/>
        <family val="2"/>
      </rPr>
      <t xml:space="preserve"> 4,1</t>
    </r>
  </si>
  <si>
    <r>
      <t xml:space="preserve">J/E  160   6 Kg.         </t>
    </r>
    <r>
      <rPr>
        <sz val="9"/>
        <rFont val="Arial"/>
        <family val="2"/>
      </rPr>
      <t xml:space="preserve"> 4,7</t>
    </r>
  </si>
  <si>
    <r>
      <t xml:space="preserve">J/E  200   6 Kg.        </t>
    </r>
    <r>
      <rPr>
        <sz val="9"/>
        <rFont val="Arial"/>
        <family val="2"/>
      </rPr>
      <t xml:space="preserve">  5,9</t>
    </r>
  </si>
  <si>
    <r>
      <t xml:space="preserve">J/E  250   6 Kg.          </t>
    </r>
    <r>
      <rPr>
        <sz val="9"/>
        <rFont val="Arial"/>
        <family val="2"/>
      </rPr>
      <t>7,3</t>
    </r>
  </si>
  <si>
    <r>
      <t xml:space="preserve">J/E  50     10 Kg.       </t>
    </r>
    <r>
      <rPr>
        <sz val="9"/>
        <rFont val="Arial"/>
        <family val="2"/>
      </rPr>
      <t xml:space="preserve"> 2,4</t>
    </r>
  </si>
  <si>
    <r>
      <t xml:space="preserve">J/E  63     10 Kg.       </t>
    </r>
    <r>
      <rPr>
        <sz val="9"/>
        <rFont val="Arial"/>
        <family val="2"/>
      </rPr>
      <t xml:space="preserve"> 3,0 </t>
    </r>
  </si>
  <si>
    <r>
      <t xml:space="preserve">J/E  75     10 Kg.      </t>
    </r>
    <r>
      <rPr>
        <sz val="9"/>
        <rFont val="Arial"/>
        <family val="2"/>
      </rPr>
      <t xml:space="preserve">  3,6</t>
    </r>
  </si>
  <si>
    <r>
      <t xml:space="preserve">J/E  90     10 Kg.      </t>
    </r>
    <r>
      <rPr>
        <sz val="9"/>
        <rFont val="Arial"/>
        <family val="2"/>
      </rPr>
      <t xml:space="preserve">  4,3</t>
    </r>
  </si>
  <si>
    <r>
      <t xml:space="preserve">J/E  110   10 Kg.      </t>
    </r>
    <r>
      <rPr>
        <sz val="9"/>
        <rFont val="Arial"/>
        <family val="2"/>
      </rPr>
      <t xml:space="preserve">  5,3</t>
    </r>
  </si>
  <si>
    <r>
      <t xml:space="preserve">J/E  125   10 Kg.        </t>
    </r>
    <r>
      <rPr>
        <sz val="9"/>
        <rFont val="Arial"/>
        <family val="2"/>
      </rPr>
      <t>6,0</t>
    </r>
  </si>
  <si>
    <r>
      <t xml:space="preserve">J/E  140   10 Kg.      </t>
    </r>
    <r>
      <rPr>
        <sz val="9"/>
        <rFont val="Arial"/>
        <family val="2"/>
      </rPr>
      <t xml:space="preserve">  6,7</t>
    </r>
  </si>
  <si>
    <r>
      <t xml:space="preserve">J/E  160   10 Kg.        </t>
    </r>
    <r>
      <rPr>
        <sz val="9"/>
        <rFont val="Arial"/>
        <family val="2"/>
      </rPr>
      <t>7,7</t>
    </r>
  </si>
  <si>
    <r>
      <t xml:space="preserve">J/E  200   10 Kg.       </t>
    </r>
    <r>
      <rPr>
        <sz val="9"/>
        <rFont val="Arial"/>
        <family val="2"/>
      </rPr>
      <t xml:space="preserve"> 9,6</t>
    </r>
  </si>
  <si>
    <r>
      <t xml:space="preserve">J/E  250   10 Kg.     </t>
    </r>
    <r>
      <rPr>
        <sz val="9"/>
        <rFont val="Arial"/>
        <family val="2"/>
      </rPr>
      <t xml:space="preserve"> 11,9</t>
    </r>
  </si>
  <si>
    <t>RGEC 45Kg.</t>
  </si>
  <si>
    <t>CABEG</t>
  </si>
  <si>
    <t>ABRAZ  16   5/8</t>
  </si>
  <si>
    <t>BCS  1/2</t>
  </si>
  <si>
    <t>CROM  1/2</t>
  </si>
  <si>
    <t>CROM  3/4</t>
  </si>
  <si>
    <t>PRO 1/2X1/2</t>
  </si>
  <si>
    <t>FIMM  1/2</t>
  </si>
  <si>
    <t>FIMM  3/4</t>
  </si>
  <si>
    <t>FIMM  1"</t>
  </si>
  <si>
    <t>FIMM  11/4</t>
  </si>
  <si>
    <t>FIMM  11/2</t>
  </si>
  <si>
    <t>FIMM  2"</t>
  </si>
  <si>
    <t>FTH 1/2</t>
  </si>
  <si>
    <t>FTH 3/4</t>
  </si>
  <si>
    <t>FTH 1"</t>
  </si>
  <si>
    <t>FTH 11/4</t>
  </si>
  <si>
    <t>FTH 11/2</t>
  </si>
  <si>
    <t>FTH 2"</t>
  </si>
  <si>
    <t>Unid.X</t>
  </si>
  <si>
    <t>Bulto</t>
  </si>
  <si>
    <t>Descripción</t>
  </si>
  <si>
    <t>01001</t>
  </si>
  <si>
    <t>01002</t>
  </si>
  <si>
    <t>01003</t>
  </si>
  <si>
    <t>01004</t>
  </si>
  <si>
    <t>01005</t>
  </si>
  <si>
    <t>01006</t>
  </si>
  <si>
    <t>FIMH  1/2</t>
  </si>
  <si>
    <t>FIMH  3/4</t>
  </si>
  <si>
    <t>FIMH  1"</t>
  </si>
  <si>
    <t>FIMH  11/4</t>
  </si>
  <si>
    <t>08127</t>
  </si>
  <si>
    <t>08128</t>
  </si>
  <si>
    <t>08129</t>
  </si>
  <si>
    <t>08130</t>
  </si>
  <si>
    <t>30378</t>
  </si>
  <si>
    <t xml:space="preserve">FBR  21/2 x 2"          </t>
  </si>
  <si>
    <t xml:space="preserve">FLPC  1/2                  </t>
  </si>
  <si>
    <t xml:space="preserve">FLPC  3/4                  </t>
  </si>
  <si>
    <t xml:space="preserve">FLPC  1"                   </t>
  </si>
  <si>
    <t xml:space="preserve">FRU                            </t>
  </si>
  <si>
    <t xml:space="preserve">FCC                            </t>
  </si>
  <si>
    <t xml:space="preserve">FRE                            </t>
  </si>
  <si>
    <t xml:space="preserve">FCB                            </t>
  </si>
  <si>
    <t xml:space="preserve">MN   8 x 11/4            </t>
  </si>
  <si>
    <t xml:space="preserve">MN   8 x 11/2            </t>
  </si>
  <si>
    <t xml:space="preserve">TERRP. 1/2  a 1"      </t>
  </si>
  <si>
    <t xml:space="preserve">OMEGA PPN  1/2      </t>
  </si>
  <si>
    <t xml:space="preserve">OMEGA PPN  3/4      </t>
  </si>
  <si>
    <t xml:space="preserve">OMEGA PPN  1"       </t>
  </si>
  <si>
    <t xml:space="preserve">OMEGA PPN  11/4   </t>
  </si>
  <si>
    <t xml:space="preserve">OMEGA PPN  11/2   </t>
  </si>
  <si>
    <t xml:space="preserve">OMEGA PPN  2"       </t>
  </si>
  <si>
    <t xml:space="preserve">SPP 10 x 10             </t>
  </si>
  <si>
    <t xml:space="preserve">SPP 15 x 15             </t>
  </si>
  <si>
    <t xml:space="preserve">CIFE                            </t>
  </si>
  <si>
    <t xml:space="preserve">MICO                          </t>
  </si>
  <si>
    <t xml:space="preserve">CHIM  1/2 x 20          </t>
  </si>
  <si>
    <t xml:space="preserve">CHIM  1/2 x 25          </t>
  </si>
  <si>
    <t xml:space="preserve">CHIM  1/2 x 30          </t>
  </si>
  <si>
    <t xml:space="preserve">CHIM  1/2 x 35          </t>
  </si>
  <si>
    <t xml:space="preserve">CHIM  1/2 x 40          </t>
  </si>
  <si>
    <t xml:space="preserve">CHIM  1/2 x 50          </t>
  </si>
  <si>
    <t xml:space="preserve">QB-60 1/2 HP           </t>
  </si>
  <si>
    <t xml:space="preserve">QB-70 3/4 HP           </t>
  </si>
  <si>
    <t xml:space="preserve">QB-80 1 HP              </t>
  </si>
  <si>
    <t xml:space="preserve">CPM-146 3/4 HP      </t>
  </si>
  <si>
    <t xml:space="preserve">CPM-158 1" HP       </t>
  </si>
  <si>
    <t xml:space="preserve">RU 08     Grifería       </t>
  </si>
  <si>
    <t>Sin Barral</t>
  </si>
  <si>
    <r>
      <t xml:space="preserve">OTEM 118         </t>
    </r>
    <r>
      <rPr>
        <b/>
        <sz val="9"/>
        <color indexed="10"/>
        <rFont val="Arial"/>
        <family val="2"/>
      </rPr>
      <t xml:space="preserve"> </t>
    </r>
  </si>
  <si>
    <r>
      <t xml:space="preserve">BOTON              </t>
    </r>
    <r>
      <rPr>
        <b/>
        <sz val="9"/>
        <color indexed="10"/>
        <rFont val="Arial"/>
        <family val="2"/>
      </rPr>
      <t xml:space="preserve"> </t>
    </r>
  </si>
  <si>
    <t xml:space="preserve">PERCHA                </t>
  </si>
  <si>
    <t>PMCM  32 x 1"</t>
  </si>
  <si>
    <t>PTH  20</t>
  </si>
  <si>
    <t>PTH  25</t>
  </si>
  <si>
    <t>PTH  32</t>
  </si>
  <si>
    <t>25522</t>
  </si>
  <si>
    <t>25519</t>
  </si>
  <si>
    <t>25520</t>
  </si>
  <si>
    <t>25521</t>
  </si>
  <si>
    <t>RU-06  Monocomando</t>
  </si>
  <si>
    <t>RU-07  Monocomando</t>
  </si>
  <si>
    <t>RU-01  Monocomando</t>
  </si>
  <si>
    <t>25316</t>
  </si>
  <si>
    <t>ALFOM  6 mm.</t>
  </si>
  <si>
    <t>4/1</t>
  </si>
  <si>
    <t>5/1</t>
  </si>
  <si>
    <t>7/1</t>
  </si>
  <si>
    <t>12/1</t>
  </si>
  <si>
    <t>FLLP  3/4</t>
  </si>
  <si>
    <t>FLLP  1"</t>
  </si>
  <si>
    <t>FLLE  1/2</t>
  </si>
  <si>
    <t>15045</t>
  </si>
  <si>
    <t>SCS  200</t>
  </si>
  <si>
    <t>25345</t>
  </si>
  <si>
    <t>25346</t>
  </si>
  <si>
    <t>25347</t>
  </si>
  <si>
    <t>25348</t>
  </si>
  <si>
    <t>MBUMH  1"</t>
  </si>
  <si>
    <t>MTU  1/2</t>
  </si>
  <si>
    <t>05220</t>
  </si>
  <si>
    <t>05225</t>
  </si>
  <si>
    <t>05232</t>
  </si>
  <si>
    <t>MB  2" x 1"</t>
  </si>
  <si>
    <t>MB  2" x 11/4</t>
  </si>
  <si>
    <t>MB  2" x 11/2</t>
  </si>
  <si>
    <t>Bajo Mesada</t>
  </si>
  <si>
    <t>GRASA  60cc</t>
  </si>
  <si>
    <t>PC  25 x 20</t>
  </si>
  <si>
    <t>PMCH  20 x 1/2</t>
  </si>
  <si>
    <t>27154</t>
  </si>
  <si>
    <t>30618</t>
  </si>
  <si>
    <t>OCST 90° 118 x 110</t>
  </si>
  <si>
    <t>24180</t>
  </si>
  <si>
    <t>15/1</t>
  </si>
  <si>
    <t>25122</t>
  </si>
  <si>
    <t>25124</t>
  </si>
  <si>
    <t>25809</t>
  </si>
  <si>
    <t>OCOPA  40</t>
  </si>
  <si>
    <t>OCOPA  50</t>
  </si>
  <si>
    <t>OCOPA  63</t>
  </si>
  <si>
    <t>OTAN  110 Corto</t>
  </si>
  <si>
    <t>POLY 660   0.05 x 10 Mts.</t>
  </si>
  <si>
    <t>OPOR Plástica  12 x 12</t>
  </si>
  <si>
    <t>15185</t>
  </si>
  <si>
    <t>VEN</t>
  </si>
  <si>
    <t>Ventilete Para Tanque</t>
  </si>
  <si>
    <t>06008</t>
  </si>
  <si>
    <t>180 (10)</t>
  </si>
  <si>
    <t>170 (10)</t>
  </si>
  <si>
    <t>110 (10)</t>
  </si>
  <si>
    <t>35 (1)</t>
  </si>
  <si>
    <t>80 (10)</t>
  </si>
  <si>
    <t>80 (1)</t>
  </si>
  <si>
    <t>250 (10)</t>
  </si>
  <si>
    <t>450 (10)</t>
  </si>
  <si>
    <t>260 (10)</t>
  </si>
  <si>
    <t>160 (1)</t>
  </si>
  <si>
    <t>150 (1)</t>
  </si>
  <si>
    <t>400 (10)</t>
  </si>
  <si>
    <t>90 (1)</t>
  </si>
  <si>
    <t>800 (10)</t>
  </si>
  <si>
    <t>24 (1)</t>
  </si>
  <si>
    <t>2 (1)</t>
  </si>
  <si>
    <t>ABR  100</t>
  </si>
  <si>
    <t>SOG</t>
  </si>
  <si>
    <t>MUDMH  1"</t>
  </si>
  <si>
    <t>MCZ  1/2</t>
  </si>
  <si>
    <t>MCZ  3/4</t>
  </si>
  <si>
    <t>MCZ  1"</t>
  </si>
  <si>
    <t>MCZ  11/4</t>
  </si>
  <si>
    <t>MCZ  11/2</t>
  </si>
  <si>
    <t>MCZ  2"</t>
  </si>
  <si>
    <t>MTM  1/2</t>
  </si>
  <si>
    <t>FRESA</t>
  </si>
  <si>
    <t>Polietileno …</t>
  </si>
  <si>
    <t>MN   6 x 3/4</t>
  </si>
  <si>
    <t>MN   6 x 1"</t>
  </si>
  <si>
    <t>MN   8 x 1/2</t>
  </si>
  <si>
    <t>MN   8 x 3/4</t>
  </si>
  <si>
    <t>MN   8 x 1"</t>
  </si>
  <si>
    <t>MN   10 x 1/2</t>
  </si>
  <si>
    <t>MN   10 x 3/4</t>
  </si>
  <si>
    <t>MN   10 x 1"</t>
  </si>
  <si>
    <t>MN   10 x 11/4</t>
  </si>
  <si>
    <t>MN   10 x 11/2</t>
  </si>
  <si>
    <t>MN   10 x 2"</t>
  </si>
  <si>
    <t>MN   12 x 1/2</t>
  </si>
  <si>
    <t>MN   12 x 3/4</t>
  </si>
  <si>
    <t>Abrazaderas</t>
  </si>
  <si>
    <t>Polipropileno …</t>
  </si>
  <si>
    <t>Grampas</t>
  </si>
  <si>
    <t>Accesorios Roscado</t>
  </si>
  <si>
    <t>E.92   2"</t>
  </si>
  <si>
    <t>E.130   1/2</t>
  </si>
  <si>
    <t>E.130   3/4</t>
  </si>
  <si>
    <t>E.130   1"</t>
  </si>
  <si>
    <t>E.130   11/4</t>
  </si>
  <si>
    <t>E.130   11/2</t>
  </si>
  <si>
    <t>E.130   2"</t>
  </si>
  <si>
    <t>E.130R  3/4 x 1/2</t>
  </si>
  <si>
    <t>31011</t>
  </si>
  <si>
    <t>31012</t>
  </si>
  <si>
    <t>31013</t>
  </si>
  <si>
    <t>PCU  20</t>
  </si>
  <si>
    <t>PCU  25</t>
  </si>
  <si>
    <t>PCU  32</t>
  </si>
  <si>
    <t>PMCUH  20 x 1/2</t>
  </si>
  <si>
    <t>PMCUH  25 x 3/4</t>
  </si>
  <si>
    <t>PMCUH  32 x 1"</t>
  </si>
  <si>
    <t>PMCUH  20 x 3/8</t>
  </si>
  <si>
    <t>PMCUH  25 x 1/2</t>
  </si>
  <si>
    <t>PMCUH  32 x 3/4</t>
  </si>
  <si>
    <t>13030</t>
  </si>
  <si>
    <t>SC  40</t>
  </si>
  <si>
    <t>SC  50</t>
  </si>
  <si>
    <t>SC  60</t>
  </si>
  <si>
    <t>SC  100</t>
  </si>
  <si>
    <t>SCR  50x40</t>
  </si>
  <si>
    <t>SCR  60x40</t>
  </si>
  <si>
    <t>SCR  60x50</t>
  </si>
  <si>
    <t>SCR  100x60</t>
  </si>
  <si>
    <t>18 (3)</t>
  </si>
  <si>
    <t>36 (3)</t>
  </si>
  <si>
    <t>DADO  2"</t>
  </si>
  <si>
    <t>TERAL H.3  1/2</t>
  </si>
  <si>
    <t>TERAL H.3  3/4</t>
  </si>
  <si>
    <t>TERAL H.3  1"</t>
  </si>
  <si>
    <t>RECTIFICADOR  3/8</t>
  </si>
  <si>
    <t>CUCHILLA</t>
  </si>
  <si>
    <t>ENI.10   11/4</t>
  </si>
  <si>
    <t>ENI.10   11/2</t>
  </si>
  <si>
    <t>ENI.10   2"</t>
  </si>
  <si>
    <t>ENI.12   1/2</t>
  </si>
  <si>
    <t>ENI.12   3/4</t>
  </si>
  <si>
    <t>ENI.12   1"</t>
  </si>
  <si>
    <t>ENI.12   11/4</t>
  </si>
  <si>
    <t>ENI.12   11/2</t>
  </si>
  <si>
    <t>ENI.12   2"</t>
  </si>
  <si>
    <t>20380</t>
  </si>
  <si>
    <t>CA 1400    Canilla</t>
  </si>
  <si>
    <t>SM 2605   Monocomando</t>
  </si>
  <si>
    <r>
      <t xml:space="preserve">ME 3000   Merida    </t>
    </r>
    <r>
      <rPr>
        <b/>
        <sz val="9"/>
        <color indexed="10"/>
        <rFont val="Arial"/>
        <family val="2"/>
      </rPr>
      <t xml:space="preserve"> </t>
    </r>
  </si>
  <si>
    <t xml:space="preserve">ME 3001   Merida     </t>
  </si>
  <si>
    <r>
      <t xml:space="preserve">ME 3002   Merida    </t>
    </r>
    <r>
      <rPr>
        <b/>
        <sz val="9"/>
        <color indexed="10"/>
        <rFont val="Arial"/>
        <family val="2"/>
      </rPr>
      <t xml:space="preserve"> </t>
    </r>
  </si>
  <si>
    <t>RU 150   Pico</t>
  </si>
  <si>
    <t>VAST 3/8   Vastago</t>
  </si>
  <si>
    <t>VAST 1/2   Vastago</t>
  </si>
  <si>
    <t>RU 15     Canilla</t>
  </si>
  <si>
    <t>CA 1360   Canilla</t>
  </si>
  <si>
    <t>CA 1250   Canilla</t>
  </si>
  <si>
    <t>CA 1300   Canilla</t>
  </si>
  <si>
    <t>T 9001   Temporizada</t>
  </si>
  <si>
    <t>T 9004   Temporizada</t>
  </si>
  <si>
    <t>CA 2260   Grifería</t>
  </si>
  <si>
    <t>CA 2250   Grifería</t>
  </si>
  <si>
    <t>CA 2600   Grifería</t>
  </si>
  <si>
    <r>
      <t xml:space="preserve">U 564   Volante      </t>
    </r>
    <r>
      <rPr>
        <b/>
        <sz val="9"/>
        <color indexed="10"/>
        <rFont val="Arial"/>
        <family val="2"/>
      </rPr>
      <t xml:space="preserve"> </t>
    </r>
  </si>
  <si>
    <t xml:space="preserve">V 208    Volante      </t>
  </si>
  <si>
    <t xml:space="preserve">P 322    Renacer    </t>
  </si>
  <si>
    <t xml:space="preserve">P 312    Renacer                 </t>
  </si>
  <si>
    <t xml:space="preserve">P 553    Aruba     </t>
  </si>
  <si>
    <t xml:space="preserve">P 563    Aruba  </t>
  </si>
  <si>
    <t>P 513    Aruba</t>
  </si>
  <si>
    <t xml:space="preserve">P 562    Renacer     </t>
  </si>
  <si>
    <t xml:space="preserve">P 552    Renacer   </t>
  </si>
  <si>
    <t xml:space="preserve">P 542    Renacer         </t>
  </si>
  <si>
    <t xml:space="preserve">P 532    Renacer       </t>
  </si>
  <si>
    <t xml:space="preserve">P 512    Renacer </t>
  </si>
  <si>
    <t>26050</t>
  </si>
  <si>
    <t>E10  Estandar</t>
  </si>
  <si>
    <t>26055</t>
  </si>
  <si>
    <t>26060</t>
  </si>
  <si>
    <t>26061</t>
  </si>
  <si>
    <t>A5 Film Aluminizado</t>
  </si>
  <si>
    <t>ALU5  Aluminio puro</t>
  </si>
  <si>
    <t>ALU10  Aluminio Puro</t>
  </si>
  <si>
    <t>24174</t>
  </si>
  <si>
    <t>24200</t>
  </si>
  <si>
    <t>25168</t>
  </si>
  <si>
    <t>25179</t>
  </si>
  <si>
    <t>25183</t>
  </si>
  <si>
    <t>25205</t>
  </si>
  <si>
    <t>25232</t>
  </si>
  <si>
    <t>AC 3/4x1/2</t>
  </si>
  <si>
    <t>12202</t>
  </si>
  <si>
    <t>AC 1"x3/4</t>
  </si>
  <si>
    <t>12203</t>
  </si>
  <si>
    <t>AC 1"x1/2</t>
  </si>
  <si>
    <t>25226</t>
  </si>
  <si>
    <t>04043</t>
  </si>
  <si>
    <t>04044</t>
  </si>
  <si>
    <t>HBA  40</t>
  </si>
  <si>
    <t>HBA  50</t>
  </si>
  <si>
    <t>HBA  63</t>
  </si>
  <si>
    <t>GNI.25   1"</t>
  </si>
  <si>
    <t>GNI.25   11/4</t>
  </si>
  <si>
    <t>GNI.25   11/2</t>
  </si>
  <si>
    <t>OTU  63 x 2</t>
  </si>
  <si>
    <t>OTU  63 x 3</t>
  </si>
  <si>
    <t>OTU  63 x 4</t>
  </si>
  <si>
    <t>OTU  110 x 0,25</t>
  </si>
  <si>
    <t>OTU  110 x 0,50</t>
  </si>
  <si>
    <t>OTU  110 x 0,75</t>
  </si>
  <si>
    <t>OTU  110 x 1</t>
  </si>
  <si>
    <t>OTU  110 x 1,50</t>
  </si>
  <si>
    <t>OTU  110 x 2</t>
  </si>
  <si>
    <t>OTU  110 x 3</t>
  </si>
  <si>
    <t>OTU  110 x 6</t>
  </si>
  <si>
    <t>OTU  160 x 6</t>
  </si>
  <si>
    <t>30 (5)</t>
  </si>
  <si>
    <t>PTU   20</t>
  </si>
  <si>
    <t>PTU   25</t>
  </si>
  <si>
    <t>PTU   32</t>
  </si>
  <si>
    <t>PTU  25 x 20</t>
  </si>
  <si>
    <t>PTU  32 x 20</t>
  </si>
  <si>
    <t>120 (12)</t>
  </si>
  <si>
    <t>25127</t>
  </si>
  <si>
    <t>25128</t>
  </si>
  <si>
    <t>25129</t>
  </si>
  <si>
    <t>25164</t>
  </si>
  <si>
    <t>25165</t>
  </si>
  <si>
    <t>25166</t>
  </si>
  <si>
    <t>MCU   11/2</t>
  </si>
  <si>
    <t>Cupla Excéntrica P / Inodoro</t>
  </si>
  <si>
    <t>Embudo Vertical C / Rejilla 20x20</t>
  </si>
  <si>
    <t>Embudo Horizontal C / Rejilla 20x20</t>
  </si>
  <si>
    <t>OSEVA    105    20 x 20</t>
  </si>
  <si>
    <t>Emb. 105 C / Rej.Plástica 20x20</t>
  </si>
  <si>
    <t>OPIL-3 E. 40 x 63</t>
  </si>
  <si>
    <t>OPIL-7 E. 40 x 63</t>
  </si>
  <si>
    <t>Entrada 40 Salida 63</t>
  </si>
  <si>
    <t>GNI.8    11/2</t>
  </si>
  <si>
    <r>
      <t xml:space="preserve">PEX 20 x 120 Mts.     </t>
    </r>
    <r>
      <rPr>
        <sz val="9"/>
        <rFont val="Arial"/>
        <family val="2"/>
      </rPr>
      <t>1,9</t>
    </r>
  </si>
  <si>
    <r>
      <t xml:space="preserve">EPOXI  1/2               </t>
    </r>
    <r>
      <rPr>
        <sz val="9"/>
        <rFont val="Arial"/>
        <family val="2"/>
      </rPr>
      <t>2,35</t>
    </r>
  </si>
  <si>
    <r>
      <t xml:space="preserve">EPOXI  3/4               </t>
    </r>
    <r>
      <rPr>
        <sz val="9"/>
        <rFont val="Arial"/>
        <family val="2"/>
      </rPr>
      <t>2,35</t>
    </r>
  </si>
  <si>
    <r>
      <t xml:space="preserve">EPOXI  1"               </t>
    </r>
    <r>
      <rPr>
        <sz val="9"/>
        <rFont val="Arial"/>
        <family val="2"/>
      </rPr>
      <t xml:space="preserve"> 2,90</t>
    </r>
  </si>
  <si>
    <r>
      <t xml:space="preserve">EPOXI  11/4           </t>
    </r>
    <r>
      <rPr>
        <sz val="9"/>
        <rFont val="Arial"/>
        <family val="2"/>
      </rPr>
      <t xml:space="preserve"> 2,90</t>
    </r>
  </si>
  <si>
    <r>
      <t xml:space="preserve">EPOXI  11/2            </t>
    </r>
    <r>
      <rPr>
        <sz val="9"/>
        <rFont val="Arial"/>
        <family val="2"/>
      </rPr>
      <t>2,90</t>
    </r>
  </si>
  <si>
    <r>
      <t xml:space="preserve">EPOXI  2"               </t>
    </r>
    <r>
      <rPr>
        <sz val="9"/>
        <rFont val="Arial"/>
        <family val="2"/>
      </rPr>
      <t xml:space="preserve"> 3,25</t>
    </r>
  </si>
  <si>
    <r>
      <t xml:space="preserve">EPOXI  3"               </t>
    </r>
    <r>
      <rPr>
        <sz val="9"/>
        <rFont val="Arial"/>
        <family val="2"/>
      </rPr>
      <t xml:space="preserve"> 3,65</t>
    </r>
  </si>
  <si>
    <r>
      <t xml:space="preserve">EPOGAS  1/2         </t>
    </r>
    <r>
      <rPr>
        <sz val="9"/>
        <rFont val="Arial"/>
        <family val="2"/>
      </rPr>
      <t xml:space="preserve"> 2,36</t>
    </r>
  </si>
  <si>
    <r>
      <t xml:space="preserve">EPOGAS  3/4          </t>
    </r>
    <r>
      <rPr>
        <sz val="9"/>
        <rFont val="Arial"/>
        <family val="2"/>
      </rPr>
      <t>2,36</t>
    </r>
  </si>
  <si>
    <r>
      <t xml:space="preserve">EPOGAS  1"          </t>
    </r>
    <r>
      <rPr>
        <sz val="9"/>
        <rFont val="Arial"/>
        <family val="2"/>
      </rPr>
      <t xml:space="preserve"> 2,92</t>
    </r>
  </si>
  <si>
    <r>
      <t xml:space="preserve">EPOGAS  11/4      </t>
    </r>
    <r>
      <rPr>
        <sz val="9"/>
        <rFont val="Arial"/>
        <family val="2"/>
      </rPr>
      <t xml:space="preserve"> 2,92</t>
    </r>
  </si>
  <si>
    <r>
      <t xml:space="preserve">EPOGAS  11/2      </t>
    </r>
    <r>
      <rPr>
        <sz val="9"/>
        <rFont val="Arial"/>
        <family val="2"/>
      </rPr>
      <t xml:space="preserve"> 2,92</t>
    </r>
  </si>
  <si>
    <r>
      <t xml:space="preserve">EPOGAS  2"         </t>
    </r>
    <r>
      <rPr>
        <sz val="9"/>
        <rFont val="Arial"/>
        <family val="2"/>
      </rPr>
      <t xml:space="preserve">  3,28</t>
    </r>
  </si>
  <si>
    <r>
      <t xml:space="preserve">GALVA  1/2               </t>
    </r>
    <r>
      <rPr>
        <sz val="9"/>
        <rFont val="Arial"/>
        <family val="2"/>
      </rPr>
      <t>2,30</t>
    </r>
  </si>
  <si>
    <t>08131</t>
  </si>
  <si>
    <t>09350</t>
  </si>
  <si>
    <t>09391</t>
  </si>
  <si>
    <t>09392</t>
  </si>
  <si>
    <t>09393</t>
  </si>
  <si>
    <t>09394</t>
  </si>
  <si>
    <t>09395</t>
  </si>
  <si>
    <t>09396</t>
  </si>
  <si>
    <t>09000</t>
  </si>
  <si>
    <t>BOYA  3/16  1/4</t>
  </si>
  <si>
    <t>BOYA  3/4</t>
  </si>
  <si>
    <t>25198</t>
  </si>
  <si>
    <t>09351</t>
  </si>
  <si>
    <t>09360</t>
  </si>
  <si>
    <t>09361</t>
  </si>
  <si>
    <t>09362</t>
  </si>
  <si>
    <t>09363</t>
  </si>
  <si>
    <t>09364</t>
  </si>
  <si>
    <t>09365</t>
  </si>
  <si>
    <t>09366</t>
  </si>
  <si>
    <t>09505</t>
  </si>
  <si>
    <t>09506</t>
  </si>
  <si>
    <t>09507</t>
  </si>
  <si>
    <t>09509</t>
  </si>
  <si>
    <t>09004</t>
  </si>
  <si>
    <t>09006</t>
  </si>
  <si>
    <t>09009</t>
  </si>
  <si>
    <t>09428</t>
  </si>
  <si>
    <t>09017</t>
  </si>
  <si>
    <t>09018</t>
  </si>
  <si>
    <t>09019</t>
  </si>
  <si>
    <t>09011</t>
  </si>
  <si>
    <t>09012</t>
  </si>
  <si>
    <t>09013</t>
  </si>
  <si>
    <t>09514</t>
  </si>
  <si>
    <t>12125</t>
  </si>
  <si>
    <t>ACUMH 11/2</t>
  </si>
  <si>
    <t>12126</t>
  </si>
  <si>
    <t>ACUMH 2"</t>
  </si>
  <si>
    <t>12131</t>
  </si>
  <si>
    <t>ACUIH 1/2</t>
  </si>
  <si>
    <t>12141</t>
  </si>
  <si>
    <t>ACA 1/2</t>
  </si>
  <si>
    <t>12142</t>
  </si>
  <si>
    <t>ACA 3/4</t>
  </si>
  <si>
    <t>12143</t>
  </si>
  <si>
    <t>09515</t>
  </si>
  <si>
    <t>09516</t>
  </si>
  <si>
    <t>96 (10)</t>
  </si>
  <si>
    <t>60 (15)</t>
  </si>
  <si>
    <t>30 (6)</t>
  </si>
  <si>
    <t>15 (5)</t>
  </si>
  <si>
    <t>8 (1)</t>
  </si>
  <si>
    <t>AN 15x3/4</t>
  </si>
  <si>
    <t>12333</t>
  </si>
  <si>
    <t>AN 15x1"</t>
  </si>
  <si>
    <t>12334</t>
  </si>
  <si>
    <t>AN 15x11/4</t>
  </si>
  <si>
    <t>12335</t>
  </si>
  <si>
    <t>AN 15x11/2</t>
  </si>
  <si>
    <t>12336</t>
  </si>
  <si>
    <t>AN 15x2"</t>
  </si>
  <si>
    <t>12341</t>
  </si>
  <si>
    <t>LLES  1"</t>
  </si>
  <si>
    <t>LLES  11/4</t>
  </si>
  <si>
    <t>LLES  11/2</t>
  </si>
  <si>
    <t>LLES  2"</t>
  </si>
  <si>
    <t>LLES  21/2</t>
  </si>
  <si>
    <t>25293</t>
  </si>
  <si>
    <t>25985</t>
  </si>
  <si>
    <t>DRET  11/4</t>
  </si>
  <si>
    <t>DRET  11/2</t>
  </si>
  <si>
    <t>DRET  2"</t>
  </si>
  <si>
    <t>FRCU  1/2</t>
  </si>
  <si>
    <t>FRCU  3/4</t>
  </si>
  <si>
    <t>FRCU  1"</t>
  </si>
  <si>
    <t>FRCU  11/4</t>
  </si>
  <si>
    <t>FRCU  11/2</t>
  </si>
  <si>
    <t>FRCU  2"</t>
  </si>
  <si>
    <t>LLES  4"</t>
  </si>
  <si>
    <t>LLES-LT  1/2</t>
  </si>
  <si>
    <t>LLES-LT  3/4</t>
  </si>
  <si>
    <t>LLEM  1/2</t>
  </si>
  <si>
    <t>LLEM  1/4</t>
  </si>
  <si>
    <t>LLEM  3/8</t>
  </si>
  <si>
    <t>BLLA  1/2</t>
  </si>
  <si>
    <t>BLLA  3/4</t>
  </si>
  <si>
    <t>ACA 1"</t>
  </si>
  <si>
    <t>12151</t>
  </si>
  <si>
    <t>ABU 1/2</t>
  </si>
  <si>
    <t>12152</t>
  </si>
  <si>
    <t>ABU 3/4</t>
  </si>
  <si>
    <t>12153</t>
  </si>
  <si>
    <t>ABU 1"</t>
  </si>
  <si>
    <t>12154</t>
  </si>
  <si>
    <t>ABU 11/4</t>
  </si>
  <si>
    <t>12155</t>
  </si>
  <si>
    <t>ABU 11/2</t>
  </si>
  <si>
    <t>12156</t>
  </si>
  <si>
    <t>ABU 2"</t>
  </si>
  <si>
    <t>12161</t>
  </si>
  <si>
    <t>ABUMH 1/2</t>
  </si>
  <si>
    <t>12162</t>
  </si>
  <si>
    <t>ABUMH 3/4</t>
  </si>
  <si>
    <t>12163</t>
  </si>
  <si>
    <t>ABUMH 1"</t>
  </si>
  <si>
    <t>12164</t>
  </si>
  <si>
    <r>
      <t xml:space="preserve">HIDRO 3   1/2            </t>
    </r>
    <r>
      <rPr>
        <sz val="9"/>
        <rFont val="Arial"/>
        <family val="2"/>
      </rPr>
      <t>4,1</t>
    </r>
  </si>
  <si>
    <r>
      <t xml:space="preserve">HIDRO 3   3/4           </t>
    </r>
    <r>
      <rPr>
        <sz val="9"/>
        <rFont val="Arial"/>
        <family val="2"/>
      </rPr>
      <t xml:space="preserve"> 4,6</t>
    </r>
  </si>
  <si>
    <r>
      <t xml:space="preserve">HIDRO 3   1"             </t>
    </r>
    <r>
      <rPr>
        <sz val="9"/>
        <rFont val="Arial"/>
        <family val="2"/>
      </rPr>
      <t>5,1</t>
    </r>
  </si>
  <si>
    <r>
      <t xml:space="preserve">HIDRO 3   11/4        </t>
    </r>
    <r>
      <rPr>
        <sz val="9"/>
        <rFont val="Arial"/>
        <family val="2"/>
      </rPr>
      <t xml:space="preserve"> 6,5</t>
    </r>
  </si>
  <si>
    <r>
      <t xml:space="preserve">HIDRO 3   11/2        </t>
    </r>
    <r>
      <rPr>
        <sz val="9"/>
        <rFont val="Arial"/>
        <family val="2"/>
      </rPr>
      <t xml:space="preserve"> 7,0     </t>
    </r>
  </si>
  <si>
    <r>
      <t xml:space="preserve">HIDRO 3   2"            </t>
    </r>
    <r>
      <rPr>
        <sz val="9"/>
        <rFont val="Arial"/>
        <family val="2"/>
      </rPr>
      <t xml:space="preserve"> 8,2</t>
    </r>
  </si>
  <si>
    <r>
      <t xml:space="preserve">HIDRO 3   1"            </t>
    </r>
    <r>
      <rPr>
        <sz val="9"/>
        <rFont val="Arial"/>
        <family val="2"/>
      </rPr>
      <t xml:space="preserve"> 3,6</t>
    </r>
  </si>
  <si>
    <r>
      <t xml:space="preserve">HIDRO 3   11/4        </t>
    </r>
    <r>
      <rPr>
        <sz val="9"/>
        <rFont val="Arial"/>
        <family val="2"/>
      </rPr>
      <t xml:space="preserve"> 3,7</t>
    </r>
  </si>
  <si>
    <r>
      <t xml:space="preserve">HIDRO 3   11/2        </t>
    </r>
    <r>
      <rPr>
        <sz val="9"/>
        <rFont val="Arial"/>
        <family val="2"/>
      </rPr>
      <t xml:space="preserve"> 3,7</t>
    </r>
  </si>
  <si>
    <r>
      <t xml:space="preserve">HIDRO 3   2"             </t>
    </r>
    <r>
      <rPr>
        <sz val="9"/>
        <rFont val="Arial"/>
        <family val="2"/>
      </rPr>
      <t>4,3</t>
    </r>
  </si>
  <si>
    <r>
      <t xml:space="preserve">HIDRO 3   21/2        </t>
    </r>
    <r>
      <rPr>
        <sz val="9"/>
        <rFont val="Arial"/>
        <family val="2"/>
      </rPr>
      <t xml:space="preserve"> 5,0 </t>
    </r>
  </si>
  <si>
    <r>
      <t xml:space="preserve">HIDRO 3   3"            </t>
    </r>
    <r>
      <rPr>
        <sz val="9"/>
        <rFont val="Arial"/>
        <family val="2"/>
      </rPr>
      <t xml:space="preserve"> 5,6</t>
    </r>
  </si>
  <si>
    <r>
      <t xml:space="preserve">PLUS  3/4                 </t>
    </r>
    <r>
      <rPr>
        <sz val="9"/>
        <rFont val="Arial"/>
        <family val="2"/>
      </rPr>
      <t>3,2</t>
    </r>
  </si>
  <si>
    <r>
      <t xml:space="preserve">TUBI  1/2                 </t>
    </r>
    <r>
      <rPr>
        <sz val="9"/>
        <rFont val="Arial"/>
        <family val="2"/>
      </rPr>
      <t xml:space="preserve"> 3,4</t>
    </r>
  </si>
  <si>
    <r>
      <t xml:space="preserve">TUBI  3/4                 </t>
    </r>
    <r>
      <rPr>
        <sz val="9"/>
        <rFont val="Arial"/>
        <family val="2"/>
      </rPr>
      <t xml:space="preserve"> 3,9</t>
    </r>
  </si>
  <si>
    <r>
      <t xml:space="preserve">TUBI  1"                  </t>
    </r>
    <r>
      <rPr>
        <sz val="9"/>
        <rFont val="Arial"/>
        <family val="2"/>
      </rPr>
      <t xml:space="preserve"> 4,9</t>
    </r>
  </si>
  <si>
    <r>
      <t xml:space="preserve">TUBI  11/4               </t>
    </r>
    <r>
      <rPr>
        <sz val="9"/>
        <rFont val="Arial"/>
        <family val="2"/>
      </rPr>
      <t>5,7</t>
    </r>
  </si>
  <si>
    <r>
      <t xml:space="preserve">TUBI  11/2              </t>
    </r>
    <r>
      <rPr>
        <sz val="9"/>
        <rFont val="Arial"/>
        <family val="2"/>
      </rPr>
      <t xml:space="preserve"> 6,3</t>
    </r>
  </si>
  <si>
    <r>
      <t xml:space="preserve">TUBI  2"                   </t>
    </r>
    <r>
      <rPr>
        <sz val="9"/>
        <rFont val="Arial"/>
        <family val="2"/>
      </rPr>
      <t>7,5</t>
    </r>
  </si>
  <si>
    <r>
      <t xml:space="preserve">4x4  1/2                  </t>
    </r>
    <r>
      <rPr>
        <sz val="9"/>
        <rFont val="Arial"/>
        <family val="2"/>
      </rPr>
      <t xml:space="preserve"> 3,4</t>
    </r>
  </si>
  <si>
    <r>
      <t xml:space="preserve">4x4  3/4                  </t>
    </r>
    <r>
      <rPr>
        <sz val="9"/>
        <rFont val="Arial"/>
        <family val="2"/>
      </rPr>
      <t xml:space="preserve"> 3,9</t>
    </r>
  </si>
  <si>
    <r>
      <t xml:space="preserve">4x4  1"                    </t>
    </r>
    <r>
      <rPr>
        <sz val="9"/>
        <rFont val="Arial"/>
        <family val="2"/>
      </rPr>
      <t>4,9</t>
    </r>
  </si>
  <si>
    <r>
      <t xml:space="preserve">GRADO 2 K.10 x 1/2      </t>
    </r>
    <r>
      <rPr>
        <sz val="9"/>
        <rFont val="Arial"/>
        <family val="2"/>
      </rPr>
      <t>3,3</t>
    </r>
  </si>
  <si>
    <r>
      <t xml:space="preserve">GRADO 2 K.10 x 3/4      </t>
    </r>
    <r>
      <rPr>
        <sz val="9"/>
        <rFont val="Arial"/>
        <family val="2"/>
      </rPr>
      <t>4,0</t>
    </r>
  </si>
  <si>
    <r>
      <t xml:space="preserve">GRADO 2 K. 8 x 1/2       </t>
    </r>
    <r>
      <rPr>
        <sz val="9"/>
        <rFont val="Arial"/>
        <family val="2"/>
      </rPr>
      <t>2,5</t>
    </r>
  </si>
  <si>
    <r>
      <t xml:space="preserve">GRADO 2 K. 8 x 3/4       </t>
    </r>
    <r>
      <rPr>
        <sz val="9"/>
        <rFont val="Arial"/>
        <family val="2"/>
      </rPr>
      <t>3,6</t>
    </r>
  </si>
  <si>
    <r>
      <t xml:space="preserve">GRADO 2 K. 6 x 1/2       </t>
    </r>
    <r>
      <rPr>
        <sz val="9"/>
        <rFont val="Arial"/>
        <family val="2"/>
      </rPr>
      <t>2,1</t>
    </r>
  </si>
  <si>
    <r>
      <t xml:space="preserve">GRADO 2 K. 6 x 3/4      </t>
    </r>
    <r>
      <rPr>
        <sz val="9"/>
        <rFont val="Arial"/>
        <family val="2"/>
      </rPr>
      <t xml:space="preserve"> 2,6</t>
    </r>
  </si>
  <si>
    <t>25 (5)</t>
  </si>
  <si>
    <t>06031</t>
  </si>
  <si>
    <t>06032</t>
  </si>
  <si>
    <t>07044</t>
  </si>
  <si>
    <t>07051</t>
  </si>
  <si>
    <t>07052</t>
  </si>
  <si>
    <t>07053</t>
  </si>
  <si>
    <t>07054</t>
  </si>
  <si>
    <t>07060</t>
  </si>
  <si>
    <t>07062</t>
  </si>
  <si>
    <t>07001</t>
  </si>
  <si>
    <t>07003</t>
  </si>
  <si>
    <t>07002</t>
  </si>
  <si>
    <t>07004</t>
  </si>
  <si>
    <t>07005</t>
  </si>
  <si>
    <t>07007</t>
  </si>
  <si>
    <t>08003</t>
  </si>
  <si>
    <t>08004</t>
  </si>
  <si>
    <t>MTU  1" x 3/4</t>
  </si>
  <si>
    <t>MTUiH  1/2</t>
  </si>
  <si>
    <t>MTUiH  3/4</t>
  </si>
  <si>
    <t>MTUiH  3/4 x 1/2</t>
  </si>
  <si>
    <t>MC  1/2</t>
  </si>
  <si>
    <t>FLEX  40 x 50</t>
  </si>
  <si>
    <t>FLEX  40</t>
  </si>
  <si>
    <t>FLEX  1/2</t>
  </si>
  <si>
    <t>DUCH  1/2</t>
  </si>
  <si>
    <t>Selladores y Teflón</t>
  </si>
  <si>
    <t>Línea Verde …</t>
  </si>
  <si>
    <t>Línea 100</t>
  </si>
  <si>
    <t>Línea 110</t>
  </si>
  <si>
    <t>Broncería Agua</t>
  </si>
  <si>
    <t>TANGO 9  SFL</t>
  </si>
  <si>
    <t>TANGO 14  SFL</t>
  </si>
  <si>
    <t>TANGO 20  SFL</t>
  </si>
  <si>
    <t>SFL 12</t>
  </si>
  <si>
    <t>SFL 18</t>
  </si>
  <si>
    <t>DIAFRAGMA</t>
  </si>
  <si>
    <t>CIC</t>
  </si>
  <si>
    <t>CIF</t>
  </si>
  <si>
    <t>CIM</t>
  </si>
  <si>
    <t>CIT</t>
  </si>
  <si>
    <t>CDE</t>
  </si>
  <si>
    <t>RAO-1</t>
  </si>
  <si>
    <t>RAO-2</t>
  </si>
  <si>
    <t>SAI  40</t>
  </si>
  <si>
    <t>SAI  50</t>
  </si>
  <si>
    <t>VARE  3/4</t>
  </si>
  <si>
    <t>VARE  1"</t>
  </si>
  <si>
    <t>VARE  11/4</t>
  </si>
  <si>
    <t>VARE  11/2</t>
  </si>
  <si>
    <t>VARE  2"</t>
  </si>
  <si>
    <t>VARE  21/2</t>
  </si>
  <si>
    <t>VARE  3"</t>
  </si>
  <si>
    <t>FILTRO  3/4</t>
  </si>
  <si>
    <t>FILTRO  1"</t>
  </si>
  <si>
    <t>FILTRO  11/4</t>
  </si>
  <si>
    <t>09290</t>
  </si>
  <si>
    <t>09295</t>
  </si>
  <si>
    <t>09300</t>
  </si>
  <si>
    <t>09305</t>
  </si>
  <si>
    <t>CHI  1/2 x 50</t>
  </si>
  <si>
    <t>CHIRE  1/2 x 20</t>
  </si>
  <si>
    <t>DUVAL  11/4</t>
  </si>
  <si>
    <t>DUVAL  11/2</t>
  </si>
  <si>
    <t>HCR  50 x 40</t>
  </si>
  <si>
    <t>HCR  63 x 50</t>
  </si>
  <si>
    <t>HCR  75 x 50</t>
  </si>
  <si>
    <t>HCR  75 x 63</t>
  </si>
  <si>
    <t>HCR  90 x 63</t>
  </si>
  <si>
    <t>HCR  90 x 75</t>
  </si>
  <si>
    <t>MC  3/4</t>
  </si>
  <si>
    <t>MC  1"</t>
  </si>
  <si>
    <t>MC  11/4</t>
  </si>
  <si>
    <t>MC  11/2</t>
  </si>
  <si>
    <t>MC  2"</t>
  </si>
  <si>
    <t>MC  21/2</t>
  </si>
  <si>
    <t>MC  3"</t>
  </si>
  <si>
    <t>MC  4"</t>
  </si>
  <si>
    <t>MC  1/2 x 3/8</t>
  </si>
  <si>
    <t>MC  3/4 x 1/2</t>
  </si>
  <si>
    <t>ASOP 1/2</t>
  </si>
  <si>
    <t>12362</t>
  </si>
  <si>
    <t>ASOP 3/4</t>
  </si>
  <si>
    <t>12401</t>
  </si>
  <si>
    <t>AB 1/2x3/8</t>
  </si>
  <si>
    <t>12402</t>
  </si>
  <si>
    <t>AB 3/4x1/2</t>
  </si>
  <si>
    <t>12403</t>
  </si>
  <si>
    <t>AB 1"x3/4</t>
  </si>
  <si>
    <t>12404</t>
  </si>
  <si>
    <t>AB 1"x1/2</t>
  </si>
  <si>
    <t>12406</t>
  </si>
  <si>
    <t>AB 11/4x1/2</t>
  </si>
  <si>
    <t>12407</t>
  </si>
  <si>
    <t>AB 11/4x3/4</t>
  </si>
  <si>
    <t>12408</t>
  </si>
  <si>
    <t>AB 11/4x1"</t>
  </si>
  <si>
    <t>12410</t>
  </si>
  <si>
    <t>AB 11/2x3/4</t>
  </si>
  <si>
    <t>12411</t>
  </si>
  <si>
    <t>AB 11/2x1"</t>
  </si>
  <si>
    <t>12412</t>
  </si>
  <si>
    <t>AB 11/2x11/4</t>
  </si>
  <si>
    <t>12416</t>
  </si>
  <si>
    <t>09147</t>
  </si>
  <si>
    <t>FFB 2 1/2"</t>
  </si>
  <si>
    <t>09529</t>
  </si>
  <si>
    <t>FTU  4"</t>
  </si>
  <si>
    <t>09549</t>
  </si>
  <si>
    <t>FC  4"</t>
  </si>
  <si>
    <t>09590</t>
  </si>
  <si>
    <t>FCA  4"</t>
  </si>
  <si>
    <t>09611</t>
  </si>
  <si>
    <t>FFB 3"</t>
  </si>
  <si>
    <t>09640</t>
  </si>
  <si>
    <t>09642</t>
  </si>
  <si>
    <t>09643</t>
  </si>
  <si>
    <t>FBR  3" x 21/2</t>
  </si>
  <si>
    <t>FBR  3" x 2"</t>
  </si>
  <si>
    <t>FBR  4" x 3"</t>
  </si>
  <si>
    <t>PRO 1/2X3/4</t>
  </si>
  <si>
    <t>PRO 1/2X1"</t>
  </si>
  <si>
    <t>PRO 1/2X11/2</t>
  </si>
  <si>
    <t>PRO 1/2X2"</t>
  </si>
  <si>
    <t>HCR  100 x 90</t>
  </si>
  <si>
    <t>HCR  110 x 75</t>
  </si>
  <si>
    <t>HCR  110 x 90</t>
  </si>
  <si>
    <t>HTU  40</t>
  </si>
  <si>
    <t>HTU  50</t>
  </si>
  <si>
    <t>HTU  63</t>
  </si>
  <si>
    <t>HTU  75</t>
  </si>
  <si>
    <t>HTU  90</t>
  </si>
  <si>
    <t>HTH  75</t>
  </si>
  <si>
    <t>HTH  90</t>
  </si>
  <si>
    <t>Tapa Hembra Celeste 10 Kg.</t>
  </si>
  <si>
    <t>HBU  40</t>
  </si>
  <si>
    <t>25267</t>
  </si>
  <si>
    <t>25824</t>
  </si>
  <si>
    <t>25862</t>
  </si>
  <si>
    <t>ERM   3/4 x 1"</t>
  </si>
  <si>
    <t>Monocomando Mes. Cromo 2 Aguj.</t>
  </si>
  <si>
    <t>AE 1" x 3/4</t>
  </si>
  <si>
    <t>13373</t>
  </si>
  <si>
    <t>ACOL 11/2x11/4</t>
  </si>
  <si>
    <t>13374</t>
  </si>
  <si>
    <t>MB  21/2 x 11/2</t>
  </si>
  <si>
    <t>MB  21/2 x 2"</t>
  </si>
  <si>
    <t>MB  3 x 2"</t>
  </si>
  <si>
    <t>MB  3 x 21/2</t>
  </si>
  <si>
    <t>MATA  1/2</t>
  </si>
  <si>
    <t>MATA  3/4</t>
  </si>
  <si>
    <t>MATA  1"</t>
  </si>
  <si>
    <t>MATA  11/4</t>
  </si>
  <si>
    <t>DUVAL  2"</t>
  </si>
  <si>
    <t>BETA  1/2</t>
  </si>
  <si>
    <t>BETA  3/4</t>
  </si>
  <si>
    <t>CP  1/2</t>
  </si>
  <si>
    <t>CP  3/4</t>
  </si>
  <si>
    <t>CHI  1/2 x 20</t>
  </si>
  <si>
    <t>CHI  1/2 x 30</t>
  </si>
  <si>
    <t>CHI  1/2 x 40</t>
  </si>
  <si>
    <t>DEB - TRADICIONAL</t>
  </si>
  <si>
    <t>DEMO - Con TIRADOR</t>
  </si>
  <si>
    <t>DEMO - Con TECLA</t>
  </si>
  <si>
    <t>DEMO - TRADICIONAL</t>
  </si>
  <si>
    <t>MB  3/4 x 1/2</t>
  </si>
  <si>
    <t>MB  1" x 1/2</t>
  </si>
  <si>
    <t>MB  1" x 3/4</t>
  </si>
  <si>
    <t>MB  11/4 x 1/2</t>
  </si>
  <si>
    <t>MB  11/4 x 3/4</t>
  </si>
  <si>
    <t>MB  11/4 x 1"</t>
  </si>
  <si>
    <t>MB  11/2 x 1/2</t>
  </si>
  <si>
    <t>FLLE  3/4</t>
  </si>
  <si>
    <t>FSOP  1/2</t>
  </si>
  <si>
    <t>FSOP  3/4</t>
  </si>
  <si>
    <t>FSOP  1"</t>
  </si>
  <si>
    <t>MCU   1/2</t>
  </si>
  <si>
    <t>MCU   3/4</t>
  </si>
  <si>
    <t>FBR  11/2 x 3/4</t>
  </si>
  <si>
    <t>25287</t>
  </si>
  <si>
    <t>25289</t>
  </si>
  <si>
    <t>25292</t>
  </si>
  <si>
    <t>25311</t>
  </si>
  <si>
    <t>G.2   11/4</t>
  </si>
  <si>
    <t>Juegos y Accesorios</t>
  </si>
  <si>
    <t>Duchador</t>
  </si>
  <si>
    <t>Cocina</t>
  </si>
  <si>
    <t>Baño</t>
  </si>
  <si>
    <t>30655</t>
  </si>
  <si>
    <t>30656</t>
  </si>
  <si>
    <t>ORAT 177 x 110</t>
  </si>
  <si>
    <t>ORAT 177 x 118</t>
  </si>
  <si>
    <t>26027</t>
  </si>
  <si>
    <t>EDC   1"</t>
  </si>
  <si>
    <t>EDC   11/4</t>
  </si>
  <si>
    <t>EDC   11/2</t>
  </si>
  <si>
    <t>EDC   2"</t>
  </si>
  <si>
    <t>ECRH   1/2</t>
  </si>
  <si>
    <t>ECRH   3/4</t>
  </si>
  <si>
    <t>ECRH   1"</t>
  </si>
  <si>
    <t>ECRH   11/4</t>
  </si>
  <si>
    <t>ECRH   11/2</t>
  </si>
  <si>
    <t>ECRH   2"</t>
  </si>
  <si>
    <t>ETT   1/2</t>
  </si>
  <si>
    <t>ETT   3/4</t>
  </si>
  <si>
    <t>ETT   1"</t>
  </si>
  <si>
    <t>09164</t>
  </si>
  <si>
    <t>09168</t>
  </si>
  <si>
    <t>09169</t>
  </si>
  <si>
    <t>09639</t>
  </si>
  <si>
    <t>11684</t>
  </si>
  <si>
    <t>11685</t>
  </si>
  <si>
    <t>11920</t>
  </si>
  <si>
    <t>11921</t>
  </si>
  <si>
    <t>11922</t>
  </si>
  <si>
    <t>11923</t>
  </si>
  <si>
    <t>11924</t>
  </si>
  <si>
    <t>11925</t>
  </si>
  <si>
    <t>100 (50)</t>
  </si>
  <si>
    <t>13009</t>
  </si>
  <si>
    <t>100 (1)</t>
  </si>
  <si>
    <t>COBRE 5/16 x Kg.</t>
  </si>
  <si>
    <t>COBRE 3/8 x Kg.</t>
  </si>
  <si>
    <t>RED. M-M. 1/2 x 1/4</t>
  </si>
  <si>
    <t>09180</t>
  </si>
  <si>
    <t>09181</t>
  </si>
  <si>
    <t>09182</t>
  </si>
  <si>
    <t>G.241R   11/4 x 1"</t>
  </si>
  <si>
    <t>G.241R   11/2 x 3/4</t>
  </si>
  <si>
    <t>G.241R   11/2 x 1"</t>
  </si>
  <si>
    <t>G.241R   11/2 x 11/4</t>
  </si>
  <si>
    <t>G.241R   2" x 3/4</t>
  </si>
  <si>
    <t>G.241R   2" x 1"</t>
  </si>
  <si>
    <t>G.241R   2" x 11/4</t>
  </si>
  <si>
    <t>G.241R   2" x 11/2</t>
  </si>
  <si>
    <t>G.241R   21/2 x 2"</t>
  </si>
  <si>
    <t>OCAM  160</t>
  </si>
  <si>
    <t>OTIN  110</t>
  </si>
  <si>
    <t>09036</t>
  </si>
  <si>
    <t>FMTUM  3"</t>
  </si>
  <si>
    <t>09047</t>
  </si>
  <si>
    <t>FMCUM  3"</t>
  </si>
  <si>
    <t>09280</t>
  </si>
  <si>
    <t>09281</t>
  </si>
  <si>
    <t>09282</t>
  </si>
  <si>
    <t>09283</t>
  </si>
  <si>
    <t>09320</t>
  </si>
  <si>
    <t>09321</t>
  </si>
  <si>
    <t>09322</t>
  </si>
  <si>
    <t>09323</t>
  </si>
  <si>
    <t>Llave Emb. Esférica Mando oculto CROMO</t>
  </si>
  <si>
    <t>Llave Emb. Esférica Mando oculto BLANCA</t>
  </si>
  <si>
    <t>09424</t>
  </si>
  <si>
    <t>FMCUH  3"</t>
  </si>
  <si>
    <t>09431</t>
  </si>
  <si>
    <t>FMTUH  3"</t>
  </si>
  <si>
    <t>09567</t>
  </si>
  <si>
    <t>FMCH  3"</t>
  </si>
  <si>
    <t>09577</t>
  </si>
  <si>
    <t>FMCM  3"</t>
  </si>
  <si>
    <t>09595</t>
  </si>
  <si>
    <t>09596</t>
  </si>
  <si>
    <t>09597</t>
  </si>
  <si>
    <t>09598</t>
  </si>
  <si>
    <t>09599</t>
  </si>
  <si>
    <t>09600</t>
  </si>
  <si>
    <t>09601</t>
  </si>
  <si>
    <t>18496</t>
  </si>
  <si>
    <t>18497</t>
  </si>
  <si>
    <t>18498</t>
  </si>
  <si>
    <t>18510</t>
  </si>
  <si>
    <t>18511</t>
  </si>
  <si>
    <t>18512</t>
  </si>
  <si>
    <t>Codo 90° Reducción HH. CONECTANDO</t>
  </si>
  <si>
    <t>09526</t>
  </si>
  <si>
    <t>09527</t>
  </si>
  <si>
    <t>EFE 1   Cabezal</t>
  </si>
  <si>
    <t>EFE 2   Cabezal</t>
  </si>
  <si>
    <t>EFE 3   Cabezal</t>
  </si>
  <si>
    <t>EFE 4   Cabezal</t>
  </si>
  <si>
    <t>PEI 1   Cabezal</t>
  </si>
  <si>
    <t>PEI 2   Cabezal</t>
  </si>
  <si>
    <t>PEI 3   Cabezal</t>
  </si>
  <si>
    <t>PEI 4   Cabezal</t>
  </si>
  <si>
    <t>09210</t>
  </si>
  <si>
    <t>18001</t>
  </si>
  <si>
    <t>18002</t>
  </si>
  <si>
    <t>18003</t>
  </si>
  <si>
    <t>18021</t>
  </si>
  <si>
    <t>18022</t>
  </si>
  <si>
    <t>18023</t>
  </si>
  <si>
    <t>18031</t>
  </si>
  <si>
    <t>18032</t>
  </si>
  <si>
    <t>18033</t>
  </si>
  <si>
    <t>18051</t>
  </si>
  <si>
    <t>18052</t>
  </si>
  <si>
    <t>18053</t>
  </si>
  <si>
    <t>18062</t>
  </si>
  <si>
    <t>06002</t>
  </si>
  <si>
    <t>06003</t>
  </si>
  <si>
    <t>06004</t>
  </si>
  <si>
    <t>06005</t>
  </si>
  <si>
    <t>06006</t>
  </si>
  <si>
    <t>06020</t>
  </si>
  <si>
    <t>06021</t>
  </si>
  <si>
    <t>06022</t>
  </si>
  <si>
    <t>06023</t>
  </si>
  <si>
    <t>06011</t>
  </si>
  <si>
    <t>06012</t>
  </si>
  <si>
    <t>06013</t>
  </si>
  <si>
    <t>06014</t>
  </si>
  <si>
    <t>06015</t>
  </si>
  <si>
    <t>06016</t>
  </si>
  <si>
    <t>06017</t>
  </si>
  <si>
    <t>06018</t>
  </si>
  <si>
    <t>06019</t>
  </si>
  <si>
    <t>18232</t>
  </si>
  <si>
    <t>18233</t>
  </si>
  <si>
    <t>18242</t>
  </si>
  <si>
    <t>18261</t>
  </si>
  <si>
    <t>18262</t>
  </si>
  <si>
    <t>E.340   11/2</t>
  </si>
  <si>
    <t>E.340   2"</t>
  </si>
  <si>
    <t>ENI.5   1/2</t>
  </si>
  <si>
    <t>ENI.5   3/4</t>
  </si>
  <si>
    <t>ENI.5   1"</t>
  </si>
  <si>
    <t>ENI.8   1/2</t>
  </si>
  <si>
    <t>ENI.8   3/4</t>
  </si>
  <si>
    <t>ENI.8   1"</t>
  </si>
  <si>
    <t>ENI.8   11/4</t>
  </si>
  <si>
    <t>ENI.8   11/2</t>
  </si>
  <si>
    <t>ENI.8   2"</t>
  </si>
  <si>
    <t>ENI.10   1/2</t>
  </si>
  <si>
    <t>ENI.10   3/4</t>
  </si>
  <si>
    <t>ENI.10   1"</t>
  </si>
  <si>
    <t>E.310   3/4</t>
  </si>
  <si>
    <t>E.310   1"</t>
  </si>
  <si>
    <t>E.310   11/4</t>
  </si>
  <si>
    <t>E.310   2"</t>
  </si>
  <si>
    <t>E.321   11/4</t>
  </si>
  <si>
    <t>E.321   11/2</t>
  </si>
  <si>
    <t>E.321   2"</t>
  </si>
  <si>
    <t>E.340   1/2</t>
  </si>
  <si>
    <t>25291</t>
  </si>
  <si>
    <t>E.290   11/4</t>
  </si>
  <si>
    <t>E.290   11/2</t>
  </si>
  <si>
    <t>E.290   2"</t>
  </si>
  <si>
    <t>E.301   1/2</t>
  </si>
  <si>
    <t>E.301   3/4</t>
  </si>
  <si>
    <t>E.301   1"</t>
  </si>
  <si>
    <t>E.301   11/4</t>
  </si>
  <si>
    <t>E.301   11/2</t>
  </si>
  <si>
    <t>E.301   2"</t>
  </si>
  <si>
    <t>E.310   1/2</t>
  </si>
  <si>
    <t>LV1  36x26</t>
  </si>
  <si>
    <t>E.130R  11/4 x 3/4</t>
  </si>
  <si>
    <t>G.130R   21/2 x 2"</t>
  </si>
  <si>
    <t>G.130R   3"  x 21/2</t>
  </si>
  <si>
    <t>G.130R   4" x 3"</t>
  </si>
  <si>
    <t>G.1   1/2</t>
  </si>
  <si>
    <t>G.1   3/4</t>
  </si>
  <si>
    <t>G.1   1"</t>
  </si>
  <si>
    <t>G.1   11/4</t>
  </si>
  <si>
    <t>G.1   11/2</t>
  </si>
  <si>
    <t>G.1   2"</t>
  </si>
  <si>
    <t>CAN  125 x 3</t>
  </si>
  <si>
    <t>USP  125</t>
  </si>
  <si>
    <t>EBA  125 x 100</t>
  </si>
  <si>
    <t>TAP  125</t>
  </si>
  <si>
    <t>EQA  125</t>
  </si>
  <si>
    <t>EQU  125</t>
  </si>
  <si>
    <t>OPDU   40</t>
  </si>
  <si>
    <t>OPBA   63</t>
  </si>
  <si>
    <t>09010</t>
  </si>
  <si>
    <t>09423</t>
  </si>
  <si>
    <t>09420</t>
  </si>
  <si>
    <t>50 (1)</t>
  </si>
  <si>
    <t>48 (1)</t>
  </si>
  <si>
    <t>20 (1)</t>
  </si>
  <si>
    <t>G.280   2"</t>
  </si>
  <si>
    <t>G.280   21/2</t>
  </si>
  <si>
    <t>G.280   3"</t>
  </si>
  <si>
    <t>SC  63</t>
  </si>
  <si>
    <t>SC  110</t>
  </si>
  <si>
    <t>SC  160</t>
  </si>
  <si>
    <t>SC  200</t>
  </si>
  <si>
    <t>SCD  110</t>
  </si>
  <si>
    <t>SCR  50 x 40</t>
  </si>
  <si>
    <t>G.301   4"</t>
  </si>
  <si>
    <t>G.310   1/2</t>
  </si>
  <si>
    <t>G.310   3/4</t>
  </si>
  <si>
    <t>G.340   11/2</t>
  </si>
  <si>
    <t>G.340   2"</t>
  </si>
  <si>
    <t>G.340   21/2</t>
  </si>
  <si>
    <t>G.340   3"</t>
  </si>
  <si>
    <t>G.340   4"</t>
  </si>
  <si>
    <t>RED. M-M. 1/2 x 3/8</t>
  </si>
  <si>
    <t>RED. H-M. 1/2 x 1/4</t>
  </si>
  <si>
    <t>CODO  M-M.  3/8</t>
  </si>
  <si>
    <t>IONIS   Magnético</t>
  </si>
  <si>
    <t>FUELLE  Sifón</t>
  </si>
  <si>
    <t>TUERCA  Sifón</t>
  </si>
  <si>
    <t>JUNTA  para Sopapa</t>
  </si>
  <si>
    <t>ADAPTADOR   Sifón</t>
  </si>
  <si>
    <r>
      <t xml:space="preserve">MALAV  32 x 25   </t>
    </r>
    <r>
      <rPr>
        <b/>
        <sz val="9"/>
        <color indexed="10"/>
        <rFont val="Arial"/>
        <family val="2"/>
      </rPr>
      <t xml:space="preserve"> </t>
    </r>
  </si>
  <si>
    <t>DMIN  8 Lts.</t>
  </si>
  <si>
    <t>DEB -  VIP</t>
  </si>
  <si>
    <t xml:space="preserve">DEB -  L'ACQUA </t>
  </si>
  <si>
    <t>DEMO -  DACH</t>
  </si>
  <si>
    <t>Franklin Universal</t>
  </si>
  <si>
    <t xml:space="preserve">ASIM.04   Madera      </t>
  </si>
  <si>
    <t xml:space="preserve">ASIM.05   Madera         </t>
  </si>
  <si>
    <t>T.127   Tostado</t>
  </si>
  <si>
    <t>T.127   Rosa</t>
  </si>
  <si>
    <t>T.127   Blanca</t>
  </si>
  <si>
    <t>T.127   Vainilla</t>
  </si>
  <si>
    <t>PCA  32</t>
  </si>
  <si>
    <t>PBU   20</t>
  </si>
  <si>
    <t>PBU   25</t>
  </si>
  <si>
    <t>PBU   32</t>
  </si>
  <si>
    <t>SBS  200</t>
  </si>
  <si>
    <t>ME 11/2</t>
  </si>
  <si>
    <t>ME 2"</t>
  </si>
  <si>
    <t>ME 21/2</t>
  </si>
  <si>
    <t>ME  3/4 x 1/2</t>
  </si>
  <si>
    <t>ME  1" x 1/2</t>
  </si>
  <si>
    <t>MTH  3/4</t>
  </si>
  <si>
    <t>MTH  1"</t>
  </si>
  <si>
    <t>MTH  11/4</t>
  </si>
  <si>
    <t>MTH  11/2</t>
  </si>
  <si>
    <t>NAZ  50 x 1/2</t>
  </si>
  <si>
    <t>NAZ  50 x 3/4</t>
  </si>
  <si>
    <t>NAZ  63 x 1/2</t>
  </si>
  <si>
    <t>NAZ  63 x 3/4</t>
  </si>
  <si>
    <t>NAZ  75 x 1/2</t>
  </si>
  <si>
    <t>MUD  11/2</t>
  </si>
  <si>
    <t>MUD  2"</t>
  </si>
  <si>
    <t>MUD  21/2</t>
  </si>
  <si>
    <t>09081</t>
  </si>
  <si>
    <t>09082</t>
  </si>
  <si>
    <t>09083</t>
  </si>
  <si>
    <t>09564</t>
  </si>
  <si>
    <t>09565</t>
  </si>
  <si>
    <t>09566</t>
  </si>
  <si>
    <t>09087</t>
  </si>
  <si>
    <t>09088</t>
  </si>
  <si>
    <t>09089</t>
  </si>
  <si>
    <t>09090</t>
  </si>
  <si>
    <t>09560</t>
  </si>
  <si>
    <t>09561</t>
  </si>
  <si>
    <t>09562</t>
  </si>
  <si>
    <t>09074</t>
  </si>
  <si>
    <t>25747</t>
  </si>
  <si>
    <t>25748</t>
  </si>
  <si>
    <t>25749</t>
  </si>
  <si>
    <t>25730</t>
  </si>
  <si>
    <t>25750</t>
  </si>
  <si>
    <t xml:space="preserve">C01 C10  Percha </t>
  </si>
  <si>
    <t xml:space="preserve">C05 C10  Portarollo </t>
  </si>
  <si>
    <t xml:space="preserve">C10 C10 Jabonera </t>
  </si>
  <si>
    <t xml:space="preserve">C20 C10 Portacepillo </t>
  </si>
  <si>
    <t xml:space="preserve">C30 C10  Aro toallero </t>
  </si>
  <si>
    <t xml:space="preserve">C50 C10 Cromo </t>
  </si>
  <si>
    <t xml:space="preserve">C50 C13 Cro - Satinado </t>
  </si>
  <si>
    <t>C01 C13  Percha</t>
  </si>
  <si>
    <t xml:space="preserve">C10 C13 Jabonera </t>
  </si>
  <si>
    <t xml:space="preserve">C20 C13 Portacepillo </t>
  </si>
  <si>
    <t xml:space="preserve">C05 C13  Portarollo </t>
  </si>
  <si>
    <t>C30 C13  Aro toallero</t>
  </si>
  <si>
    <t>Cromo - Satinado CANAIMA</t>
  </si>
  <si>
    <t xml:space="preserve">C35 C10 Barral </t>
  </si>
  <si>
    <t>C35 C13 Barral</t>
  </si>
  <si>
    <t>G.301   1"</t>
  </si>
  <si>
    <t>G.301   11/4</t>
  </si>
  <si>
    <t>G.301   11/2</t>
  </si>
  <si>
    <t>G.301   2"</t>
  </si>
  <si>
    <t>G.301   21/2</t>
  </si>
  <si>
    <t>G.301   3"</t>
  </si>
  <si>
    <t>G.240R   2" x 11/2</t>
  </si>
  <si>
    <t>G.240R   21/2 x 2"</t>
  </si>
  <si>
    <t>09399</t>
  </si>
  <si>
    <t>OBAV  110 x 63</t>
  </si>
  <si>
    <t>OBU  110</t>
  </si>
  <si>
    <t>G.2   1/2</t>
  </si>
  <si>
    <t>G.2   3/4</t>
  </si>
  <si>
    <t>G.2   1"</t>
  </si>
  <si>
    <t>ABRAZ  42   11/4</t>
  </si>
  <si>
    <t>ABRAZ  44   11/4</t>
  </si>
  <si>
    <t>ABRAZ  46   11/2</t>
  </si>
  <si>
    <t>ABRAZ  60   2"</t>
  </si>
  <si>
    <t>500(30)</t>
  </si>
  <si>
    <t>36 (5)</t>
  </si>
  <si>
    <t>Terra - Drena</t>
  </si>
  <si>
    <t>Lavatorio y Piletas Plásticas</t>
  </si>
  <si>
    <t>ABRAZ  22   1/2</t>
  </si>
  <si>
    <t>ABRAZ  24   1/2</t>
  </si>
  <si>
    <t>G.280   1/2</t>
  </si>
  <si>
    <t>G.280   3/4</t>
  </si>
  <si>
    <t>G.280   1"</t>
  </si>
  <si>
    <t>G.280   11/4</t>
  </si>
  <si>
    <t>G.280   11/2</t>
  </si>
  <si>
    <t>STS  60</t>
  </si>
  <si>
    <t>STS  100</t>
  </si>
  <si>
    <t>STS  100 x 60</t>
  </si>
  <si>
    <t>STA  60</t>
  </si>
  <si>
    <t>STA  100</t>
  </si>
  <si>
    <t>STA  100 x 60</t>
  </si>
  <si>
    <t>SOM  60</t>
  </si>
  <si>
    <t>SOM  100</t>
  </si>
  <si>
    <t>SAH  100 x 60</t>
  </si>
  <si>
    <t>STH  60</t>
  </si>
  <si>
    <t>STH  100</t>
  </si>
  <si>
    <t>SEF  60</t>
  </si>
  <si>
    <t>SEF  100</t>
  </si>
  <si>
    <t>G.240R   11/2 x 11/4</t>
  </si>
  <si>
    <t>09053</t>
  </si>
  <si>
    <t>09071</t>
  </si>
  <si>
    <t>OTSV  110 x 63</t>
  </si>
  <si>
    <t>30159</t>
  </si>
  <si>
    <t>CAN  125 x 2</t>
  </si>
  <si>
    <t>Accesorios</t>
  </si>
  <si>
    <t>Glicerina - Litargirio - Grasa</t>
  </si>
  <si>
    <t>Polyguard</t>
  </si>
  <si>
    <t>Selladores - Esmalte Epoxi</t>
  </si>
  <si>
    <t>30211</t>
  </si>
  <si>
    <t>30214</t>
  </si>
  <si>
    <t>SEV  110</t>
  </si>
  <si>
    <t>SEH  110</t>
  </si>
  <si>
    <t>REJ  10 x 10</t>
  </si>
  <si>
    <t>REJ  15 x 15</t>
  </si>
  <si>
    <t>REJ  15 x 20</t>
  </si>
  <si>
    <t>SEB  40</t>
  </si>
  <si>
    <t>HBA  75</t>
  </si>
  <si>
    <t>HBA  90</t>
  </si>
  <si>
    <t>G.280   4"</t>
  </si>
  <si>
    <t>GRAM. PVC  50</t>
  </si>
  <si>
    <t>GRAM. PVC  60/63</t>
  </si>
  <si>
    <t>GRAM. PVC  100/110</t>
  </si>
  <si>
    <t>02024</t>
  </si>
  <si>
    <t>02025</t>
  </si>
  <si>
    <t>02026</t>
  </si>
  <si>
    <t>03000</t>
  </si>
  <si>
    <t>03001</t>
  </si>
  <si>
    <t>03002</t>
  </si>
  <si>
    <t>03010</t>
  </si>
  <si>
    <t>03011</t>
  </si>
  <si>
    <t>03012</t>
  </si>
  <si>
    <t>03031</t>
  </si>
  <si>
    <t>03032</t>
  </si>
  <si>
    <t>03033</t>
  </si>
  <si>
    <t>24202</t>
  </si>
  <si>
    <t>GRAM. PVC  40</t>
  </si>
  <si>
    <t>G.40   1"</t>
  </si>
  <si>
    <t>G.40   11/4</t>
  </si>
  <si>
    <t>OCS  50</t>
  </si>
  <si>
    <t>OCS  63</t>
  </si>
  <si>
    <t>OCS  110</t>
  </si>
  <si>
    <t>OCS  160</t>
  </si>
  <si>
    <t>09231</t>
  </si>
  <si>
    <t>09232</t>
  </si>
  <si>
    <t>09233</t>
  </si>
  <si>
    <t>09260</t>
  </si>
  <si>
    <t>09261</t>
  </si>
  <si>
    <t>Codo Prolongado Fus.Met. H. C/Soporte</t>
  </si>
  <si>
    <t>09080</t>
  </si>
  <si>
    <t>FMCH  3/8</t>
  </si>
  <si>
    <t>09094</t>
  </si>
  <si>
    <t>FUD 3/8</t>
  </si>
  <si>
    <t>09107</t>
  </si>
  <si>
    <t>FBU  3/8</t>
  </si>
  <si>
    <t>09114</t>
  </si>
  <si>
    <t>FCA  3/8</t>
  </si>
  <si>
    <t>09148</t>
  </si>
  <si>
    <t>FFBMH 21/2</t>
  </si>
  <si>
    <t>09149</t>
  </si>
  <si>
    <t>FFBMH 3</t>
  </si>
  <si>
    <t>09150</t>
  </si>
  <si>
    <t>FFBMH 4</t>
  </si>
  <si>
    <t>09153</t>
  </si>
  <si>
    <t>09154</t>
  </si>
  <si>
    <t>FTH 3/8</t>
  </si>
  <si>
    <t>09170</t>
  </si>
  <si>
    <t>09174</t>
  </si>
  <si>
    <t>09179</t>
  </si>
  <si>
    <t>09185</t>
  </si>
  <si>
    <t>09186</t>
  </si>
  <si>
    <t>09188</t>
  </si>
  <si>
    <t>FTH 21/2</t>
  </si>
  <si>
    <t>09189</t>
  </si>
  <si>
    <t>FTH 3"</t>
  </si>
  <si>
    <t>09190</t>
  </si>
  <si>
    <t>FTH 4"</t>
  </si>
  <si>
    <t>09212</t>
  </si>
  <si>
    <t>BOQUILLA   21/2</t>
  </si>
  <si>
    <t>09213</t>
  </si>
  <si>
    <t>BOQUILLA   3"</t>
  </si>
  <si>
    <t>09214</t>
  </si>
  <si>
    <t>BOQUILLA   4"</t>
  </si>
  <si>
    <t>09225</t>
  </si>
  <si>
    <t>09226</t>
  </si>
  <si>
    <t>09227</t>
  </si>
  <si>
    <t>30179</t>
  </si>
  <si>
    <t>30180</t>
  </si>
  <si>
    <t>30181</t>
  </si>
  <si>
    <t>30182</t>
  </si>
  <si>
    <t>30187</t>
  </si>
  <si>
    <t>30188</t>
  </si>
  <si>
    <t>30620</t>
  </si>
  <si>
    <t>30638</t>
  </si>
  <si>
    <t>30547</t>
  </si>
  <si>
    <t>STS  110x63</t>
  </si>
  <si>
    <t>STS  160</t>
  </si>
  <si>
    <t>STS  160x110</t>
  </si>
  <si>
    <t>STS  200</t>
  </si>
  <si>
    <t>STV  110x50</t>
  </si>
  <si>
    <t>STA  40</t>
  </si>
  <si>
    <t>Base Alfombra</t>
  </si>
  <si>
    <t>Piso Flotante</t>
  </si>
  <si>
    <t>GNI.30   11/2</t>
  </si>
  <si>
    <t>GNI.30   2"</t>
  </si>
  <si>
    <t>10 (1)</t>
  </si>
  <si>
    <t>60 (5)</t>
  </si>
  <si>
    <t>100 (5)</t>
  </si>
  <si>
    <t>12 (1)</t>
  </si>
  <si>
    <t>48 (5)</t>
  </si>
  <si>
    <t>SEV  60</t>
  </si>
  <si>
    <t>SEV  100</t>
  </si>
  <si>
    <t>SP.60  10 x 10</t>
  </si>
  <si>
    <t>BII</t>
  </si>
  <si>
    <t>BIE</t>
  </si>
  <si>
    <t>Caños</t>
  </si>
  <si>
    <t>STA  50</t>
  </si>
  <si>
    <t>STA  63</t>
  </si>
  <si>
    <t>STA  110</t>
  </si>
  <si>
    <t>STA  110x63</t>
  </si>
  <si>
    <t>STA  160</t>
  </si>
  <si>
    <t>STA  160x110</t>
  </si>
  <si>
    <t>STA  200x110</t>
  </si>
  <si>
    <t>STA  200</t>
  </si>
  <si>
    <t>SRP  160 x 110</t>
  </si>
  <si>
    <t>SOM  63</t>
  </si>
  <si>
    <t>SOM  110</t>
  </si>
  <si>
    <t>SAH  110x63</t>
  </si>
  <si>
    <t>SAV  110x63</t>
  </si>
  <si>
    <t>STH  40</t>
  </si>
  <si>
    <t>STH  50</t>
  </si>
  <si>
    <t>STH  63</t>
  </si>
  <si>
    <t>02005</t>
  </si>
  <si>
    <t>02006</t>
  </si>
  <si>
    <t>02007</t>
  </si>
  <si>
    <t>02008</t>
  </si>
  <si>
    <t>02010</t>
  </si>
  <si>
    <t>02011</t>
  </si>
  <si>
    <t>02012</t>
  </si>
  <si>
    <t>02013</t>
  </si>
  <si>
    <t>02014</t>
  </si>
  <si>
    <t>02015</t>
  </si>
  <si>
    <t>02018</t>
  </si>
  <si>
    <t>02019</t>
  </si>
  <si>
    <t>02020</t>
  </si>
  <si>
    <t>02021</t>
  </si>
  <si>
    <t>02022</t>
  </si>
  <si>
    <t>02023</t>
  </si>
  <si>
    <t>12 (3)</t>
  </si>
  <si>
    <t>04001</t>
  </si>
  <si>
    <t>04006</t>
  </si>
  <si>
    <t>04021</t>
  </si>
  <si>
    <t>04022</t>
  </si>
  <si>
    <t>04024</t>
  </si>
  <si>
    <t>25187</t>
  </si>
  <si>
    <t>25188</t>
  </si>
  <si>
    <t>25204</t>
  </si>
  <si>
    <t>25211</t>
  </si>
  <si>
    <t>25210</t>
  </si>
  <si>
    <t>25213</t>
  </si>
  <si>
    <t>25264</t>
  </si>
  <si>
    <t>24372</t>
  </si>
  <si>
    <t>24374</t>
  </si>
  <si>
    <t xml:space="preserve">TAPA Cámara  20x20 cm </t>
  </si>
  <si>
    <t xml:space="preserve">TAPA Cámara  40x40 cm  </t>
  </si>
  <si>
    <t>TAPA Cámara  60x60 cm</t>
  </si>
  <si>
    <t>OCH  110</t>
  </si>
  <si>
    <t>UCBA</t>
  </si>
  <si>
    <t>UNCA</t>
  </si>
  <si>
    <t>SOCA</t>
  </si>
  <si>
    <t>SOCAM</t>
  </si>
  <si>
    <t>BAJA x 3 Mts.</t>
  </si>
  <si>
    <t>FRTU  3/4</t>
  </si>
  <si>
    <t>FRTU  1"</t>
  </si>
  <si>
    <t>AD  500 cc.</t>
  </si>
  <si>
    <t>AD  1000 cc.</t>
  </si>
  <si>
    <t>25 (1)</t>
  </si>
  <si>
    <t>100(20)</t>
  </si>
  <si>
    <t>50 (25)</t>
  </si>
  <si>
    <t>TSOPORTE</t>
  </si>
  <si>
    <t>30178</t>
  </si>
  <si>
    <t>SCS  63</t>
  </si>
  <si>
    <t>SCS  110</t>
  </si>
  <si>
    <t>SCS  160</t>
  </si>
  <si>
    <t>SCA  63</t>
  </si>
  <si>
    <t>SCA  110</t>
  </si>
  <si>
    <t>SCA  160</t>
  </si>
  <si>
    <t>SCB  110</t>
  </si>
  <si>
    <t>SAC  63 x 50</t>
  </si>
  <si>
    <t>SANTI  100</t>
  </si>
  <si>
    <t>AD  60 cc.</t>
  </si>
  <si>
    <t>TRI  1/2   50mts.</t>
  </si>
  <si>
    <t>TRI  3/4   50mts.</t>
  </si>
  <si>
    <t>15803</t>
  </si>
  <si>
    <t>15804</t>
  </si>
  <si>
    <t>BONIFICACIÓN</t>
  </si>
  <si>
    <t>25565</t>
  </si>
  <si>
    <t>25566</t>
  </si>
  <si>
    <t>25568</t>
  </si>
  <si>
    <t>30368</t>
  </si>
  <si>
    <t>Sopapa Bañera a codo cromada</t>
  </si>
  <si>
    <t>Sopapa Bañera a codo pulida</t>
  </si>
  <si>
    <t>Sopapa Bañera recta cromada</t>
  </si>
  <si>
    <t>FBR  11/2 x 1"</t>
  </si>
  <si>
    <t>OPIL 160 x 110 3 E.</t>
  </si>
  <si>
    <t>OBAP 110 - 160</t>
  </si>
  <si>
    <t>Boca Acc. Pluvial Octogonal</t>
  </si>
  <si>
    <t>ODA  110</t>
  </si>
  <si>
    <t>OTMH  110</t>
  </si>
  <si>
    <t>PISOF  2 mm x 25mts.</t>
  </si>
  <si>
    <t>P 802    Renacer</t>
  </si>
  <si>
    <t>Lavatorio Cromo C / Cerámico</t>
  </si>
  <si>
    <t>Ducha Emb. C / Transf. Perlado Cer</t>
  </si>
  <si>
    <t>G.240R   3" X 21/2</t>
  </si>
  <si>
    <t>G.240R   4" X 3"</t>
  </si>
  <si>
    <t>G.241R   1/2 x 3/8</t>
  </si>
  <si>
    <t>G.241R   3/4 x 1/2</t>
  </si>
  <si>
    <t>G.241R   1" x 1/2</t>
  </si>
  <si>
    <t>G.241R   1" x 3/4</t>
  </si>
  <si>
    <t xml:space="preserve"> </t>
  </si>
  <si>
    <t>G.270   3"</t>
  </si>
  <si>
    <t>G.270   4"</t>
  </si>
  <si>
    <t>OTU  40 x 0,25</t>
  </si>
  <si>
    <t>OCR  63 x 50</t>
  </si>
  <si>
    <t>OCR  110 x 63</t>
  </si>
  <si>
    <r>
      <t xml:space="preserve">PLUS  11/4             </t>
    </r>
    <r>
      <rPr>
        <sz val="9"/>
        <rFont val="Arial"/>
        <family val="2"/>
      </rPr>
      <t xml:space="preserve"> 4,2</t>
    </r>
  </si>
  <si>
    <r>
      <t xml:space="preserve">PLUS  11/2             </t>
    </r>
    <r>
      <rPr>
        <sz val="9"/>
        <rFont val="Arial"/>
        <family val="2"/>
      </rPr>
      <t xml:space="preserve"> 4,6</t>
    </r>
  </si>
  <si>
    <r>
      <t xml:space="preserve">PLUS  2"                 </t>
    </r>
    <r>
      <rPr>
        <sz val="9"/>
        <rFont val="Arial"/>
        <family val="2"/>
      </rPr>
      <t xml:space="preserve"> 5,6</t>
    </r>
  </si>
  <si>
    <r>
      <t xml:space="preserve">PLUS  1/2                </t>
    </r>
    <r>
      <rPr>
        <sz val="9"/>
        <rFont val="Arial"/>
        <family val="2"/>
      </rPr>
      <t xml:space="preserve"> 2,9</t>
    </r>
  </si>
  <si>
    <r>
      <t xml:space="preserve">PLUS  1"                  </t>
    </r>
    <r>
      <rPr>
        <sz val="9"/>
        <rFont val="Arial"/>
        <family val="2"/>
      </rPr>
      <t>3,7</t>
    </r>
  </si>
  <si>
    <t>OTERRA  118 x 4</t>
  </si>
  <si>
    <t>OTERRA  177 x 4</t>
  </si>
  <si>
    <t>Galvanizado …</t>
  </si>
  <si>
    <t>MN   15 x 2"</t>
  </si>
  <si>
    <t>MN   15 x 21/2</t>
  </si>
  <si>
    <t>MN   15 x 3"</t>
  </si>
  <si>
    <t>MN   20 x 1/2</t>
  </si>
  <si>
    <t>MN   20 x 3/4</t>
  </si>
  <si>
    <t>MN   20 x 1"</t>
  </si>
  <si>
    <t>Q 836    Murcia</t>
  </si>
  <si>
    <t>Q 835    Murcia</t>
  </si>
  <si>
    <t>Q 944/CR   Ares</t>
  </si>
  <si>
    <t>Q 934/CR   Ares</t>
  </si>
  <si>
    <t>Q 914/CR   Ares</t>
  </si>
  <si>
    <t>Q 944   Ares</t>
  </si>
  <si>
    <t>Q 934   Ares</t>
  </si>
  <si>
    <t>Q 914   Ares</t>
  </si>
  <si>
    <t>Q 949   Laza</t>
  </si>
  <si>
    <t>Q 939   Laza</t>
  </si>
  <si>
    <t>Q 919/M  Laza</t>
  </si>
  <si>
    <t>Q 405   Flush</t>
  </si>
  <si>
    <t>Q 305   Flush</t>
  </si>
  <si>
    <t>Q 205   Flush</t>
  </si>
  <si>
    <t>Q 439/4   Burgos 4</t>
  </si>
  <si>
    <t>27092</t>
  </si>
  <si>
    <t>27093</t>
  </si>
  <si>
    <t>Tauro D'ACCORD</t>
  </si>
  <si>
    <t>ASIM.10   Madera</t>
  </si>
  <si>
    <t>ASIM.15   Madera</t>
  </si>
  <si>
    <t>AB 2"x1"</t>
  </si>
  <si>
    <t>12417</t>
  </si>
  <si>
    <t>AB 2"x11/4</t>
  </si>
  <si>
    <t>ED   1/2</t>
  </si>
  <si>
    <t>FCU  3/8</t>
  </si>
  <si>
    <t>FCU  1/2</t>
  </si>
  <si>
    <t>FCU  3/4</t>
  </si>
  <si>
    <t>FCU  1"</t>
  </si>
  <si>
    <t>FCU  11/4</t>
  </si>
  <si>
    <t>FCU  11/2</t>
  </si>
  <si>
    <t>FCU  2"</t>
  </si>
  <si>
    <t>FCU  21/2</t>
  </si>
  <si>
    <t>FCU  3"</t>
  </si>
  <si>
    <t>FCU  3/4 x 1/2</t>
  </si>
  <si>
    <t>FCU  1"  x 3/4</t>
  </si>
  <si>
    <t>FMCUH  1/2</t>
  </si>
  <si>
    <t>FMCUH  3/4</t>
  </si>
  <si>
    <t>FMCUH  1"</t>
  </si>
  <si>
    <t>VESF  1"</t>
  </si>
  <si>
    <t>VESF  11/4</t>
  </si>
  <si>
    <t>VESF  11/2</t>
  </si>
  <si>
    <t>VESF  2"</t>
  </si>
  <si>
    <t>VESF  3"</t>
  </si>
  <si>
    <t>FIMH  11/2</t>
  </si>
  <si>
    <t>FIMH  2"</t>
  </si>
  <si>
    <t>VESF  3/4</t>
  </si>
  <si>
    <t>12261</t>
  </si>
  <si>
    <t>ATH 1/2</t>
  </si>
  <si>
    <t>12262</t>
  </si>
  <si>
    <t>ATH 3/4</t>
  </si>
  <si>
    <t>12263</t>
  </si>
  <si>
    <t>ATH 1"</t>
  </si>
  <si>
    <t>12264</t>
  </si>
  <si>
    <t>ATH 11/4</t>
  </si>
  <si>
    <t>12265</t>
  </si>
  <si>
    <t>ATH 11/2</t>
  </si>
  <si>
    <t>12266</t>
  </si>
  <si>
    <t>ATH 2"</t>
  </si>
  <si>
    <t>12271</t>
  </si>
  <si>
    <t>AE 1/2</t>
  </si>
  <si>
    <t>12272</t>
  </si>
  <si>
    <t>AE 3/4</t>
  </si>
  <si>
    <t>12273</t>
  </si>
  <si>
    <t>AE 1"</t>
  </si>
  <si>
    <t>12274</t>
  </si>
  <si>
    <t>AE 11/4</t>
  </si>
  <si>
    <t>12275</t>
  </si>
  <si>
    <t>AE 11/2</t>
  </si>
  <si>
    <t>12276</t>
  </si>
  <si>
    <t>AE 2"</t>
  </si>
  <si>
    <t>12282</t>
  </si>
  <si>
    <t>12291</t>
  </si>
  <si>
    <t>AN 6x1/2</t>
  </si>
  <si>
    <t>12292</t>
  </si>
  <si>
    <t>AN 6x3/4</t>
  </si>
  <si>
    <t>12293</t>
  </si>
  <si>
    <t>AN 6x1"</t>
  </si>
  <si>
    <t>12301</t>
  </si>
  <si>
    <t>AN 8x1/2</t>
  </si>
  <si>
    <t>104 E -  57x37x15</t>
  </si>
  <si>
    <t>105 E -  64x37x15</t>
  </si>
  <si>
    <t>106 E -  71x37x15</t>
  </si>
  <si>
    <t>430 M - 140 cm</t>
  </si>
  <si>
    <t>430 M - 160 cm</t>
  </si>
  <si>
    <t>BOX    Plasticos</t>
  </si>
  <si>
    <t>AROS   Simples</t>
  </si>
  <si>
    <t>AROS   Dobles</t>
  </si>
  <si>
    <t>REAC  20 x 20</t>
  </si>
  <si>
    <t>REAC  15 x 15</t>
  </si>
  <si>
    <t>REAC  12 x 12</t>
  </si>
  <si>
    <t>REAC  10 x 10</t>
  </si>
  <si>
    <t>REAC    8 x 8</t>
  </si>
  <si>
    <t>REBC  15 x 15</t>
  </si>
  <si>
    <t>REBC  20 x 20</t>
  </si>
  <si>
    <t>REBP  20 x 20</t>
  </si>
  <si>
    <t>REBP  15 x 15</t>
  </si>
  <si>
    <t>REBP  12 x 12</t>
  </si>
  <si>
    <t>REBP  10 x 10</t>
  </si>
  <si>
    <t>DOBLE ALU  15 mm.</t>
  </si>
  <si>
    <t>DOBLE ALU  10 mm.</t>
  </si>
  <si>
    <t>DOBLE ALU    5 mm.</t>
  </si>
  <si>
    <t>TB  10 mm.</t>
  </si>
  <si>
    <t>TB    2 mm.</t>
  </si>
  <si>
    <t>TB    5 mm.</t>
  </si>
  <si>
    <t>TBA    5 mm.</t>
  </si>
  <si>
    <t>TBA  10 mm.</t>
  </si>
  <si>
    <t xml:space="preserve">COHI 13   1/2  </t>
  </si>
  <si>
    <t xml:space="preserve">COHI 20   3/4  </t>
  </si>
  <si>
    <r>
      <t xml:space="preserve">Marrones </t>
    </r>
    <r>
      <rPr>
        <b/>
        <sz val="10"/>
        <rFont val="Arial"/>
        <family val="2"/>
      </rPr>
      <t>IPS</t>
    </r>
    <r>
      <rPr>
        <sz val="10"/>
        <rFont val="Arial"/>
        <family val="2"/>
      </rPr>
      <t xml:space="preserve"> / Niples </t>
    </r>
    <r>
      <rPr>
        <b/>
        <sz val="10"/>
        <rFont val="Arial"/>
        <family val="2"/>
      </rPr>
      <t>H.3</t>
    </r>
  </si>
  <si>
    <r>
      <t xml:space="preserve">Juntas Dresser </t>
    </r>
    <r>
      <rPr>
        <b/>
        <sz val="10"/>
        <rFont val="Arial"/>
        <family val="2"/>
      </rPr>
      <t>Duke</t>
    </r>
  </si>
  <si>
    <t xml:space="preserve">Herramientas </t>
  </si>
  <si>
    <t>Adhesivos  PVC  N.P</t>
  </si>
  <si>
    <t xml:space="preserve">TBA  MTC              </t>
  </si>
  <si>
    <t>144 (5)</t>
  </si>
  <si>
    <t>300 (5)</t>
  </si>
  <si>
    <t>10 (2)</t>
  </si>
  <si>
    <t>180 (30)</t>
  </si>
  <si>
    <t>150 (30)</t>
  </si>
  <si>
    <t>HC  90</t>
  </si>
  <si>
    <t>HC  114</t>
  </si>
  <si>
    <t>03021</t>
  </si>
  <si>
    <t>03022</t>
  </si>
  <si>
    <t>03023</t>
  </si>
  <si>
    <t>OTH  40</t>
  </si>
  <si>
    <t>ACOL 2"x11/2</t>
  </si>
  <si>
    <t>25510</t>
  </si>
  <si>
    <t>25500</t>
  </si>
  <si>
    <t>E.41   3/4</t>
  </si>
  <si>
    <t>E.41   1"</t>
  </si>
  <si>
    <t>E.41   11/4</t>
  </si>
  <si>
    <t>E.41   11/2</t>
  </si>
  <si>
    <t>E.41   2"</t>
  </si>
  <si>
    <t>E.90   1/2</t>
  </si>
  <si>
    <t>E.90   3/4</t>
  </si>
  <si>
    <t>E.90   1"</t>
  </si>
  <si>
    <t>E.90   11/4</t>
  </si>
  <si>
    <t>E.90   11/2</t>
  </si>
  <si>
    <t>MB  11/2 X 11/4</t>
  </si>
  <si>
    <t>MB  2" x 1/2</t>
  </si>
  <si>
    <t>MB  2" x 3/4</t>
  </si>
  <si>
    <t>DCAN  1"</t>
  </si>
  <si>
    <t>DCAN  11/4</t>
  </si>
  <si>
    <t>DCAN  11/2</t>
  </si>
  <si>
    <t>DCAN  2"</t>
  </si>
  <si>
    <t>DUVAL  1/2</t>
  </si>
  <si>
    <t>TANGO PRESS 20</t>
  </si>
  <si>
    <t>MINI MH. Válvula Esfér.Cromo</t>
  </si>
  <si>
    <t>E.1   1/2</t>
  </si>
  <si>
    <t>E.1   3/4</t>
  </si>
  <si>
    <t>E.1   1"</t>
  </si>
  <si>
    <t>E.1   11/2</t>
  </si>
  <si>
    <t>E.90   2"</t>
  </si>
  <si>
    <t>E.90R  3/4 x 1/2</t>
  </si>
  <si>
    <t>E.90R  1" x 1/2</t>
  </si>
  <si>
    <t>E.90R  1" x 3/4</t>
  </si>
  <si>
    <t>E.90R  11/4 x 1"</t>
  </si>
  <si>
    <t>E.90R  11/2 x 11/4</t>
  </si>
  <si>
    <t>E.90R  2" x 11/2</t>
  </si>
  <si>
    <t>E.92   1/2</t>
  </si>
  <si>
    <t>E.92   3/4</t>
  </si>
  <si>
    <t>E.92   1"</t>
  </si>
  <si>
    <t>E.92   11/4</t>
  </si>
  <si>
    <t>E.92   11/2</t>
  </si>
  <si>
    <t>09173</t>
  </si>
  <si>
    <t>09191</t>
  </si>
  <si>
    <t>09197</t>
  </si>
  <si>
    <t>09198</t>
  </si>
  <si>
    <t>IMPRI 660   250 cc.</t>
  </si>
  <si>
    <t>POLY 850   0.10 x 25 Mts.</t>
  </si>
  <si>
    <t>POLY 850   0.15 x 25 Mts.</t>
  </si>
  <si>
    <t xml:space="preserve">OPIL 40   </t>
  </si>
  <si>
    <t>30202</t>
  </si>
  <si>
    <t>OPIL 50</t>
  </si>
  <si>
    <t>30550</t>
  </si>
  <si>
    <t>30551</t>
  </si>
  <si>
    <t>30552</t>
  </si>
  <si>
    <t xml:space="preserve">COJINETE </t>
  </si>
  <si>
    <t>TAPON 118</t>
  </si>
  <si>
    <t>OTAT 177 x 118</t>
  </si>
  <si>
    <t>OTAT 118 x 118</t>
  </si>
  <si>
    <t>GRAM. EPOXI  1"</t>
  </si>
  <si>
    <t>GRAM. EPOXI  11/4</t>
  </si>
  <si>
    <t>GRAM. EPOXI  11/2</t>
  </si>
  <si>
    <t>GRAM. EPOXI  2"</t>
  </si>
  <si>
    <t>09163</t>
  </si>
  <si>
    <t>BASE CAMARA</t>
  </si>
  <si>
    <t>REACI  10 x 10</t>
  </si>
  <si>
    <t>REACI  12 x 12</t>
  </si>
  <si>
    <t>REACI  15 x 15</t>
  </si>
  <si>
    <t>REACI  20 x 20</t>
  </si>
  <si>
    <t>REGIA  15 x 15</t>
  </si>
  <si>
    <t>Depósitos/Mochilas Plásticos</t>
  </si>
  <si>
    <t>Tapa de Inodoro</t>
  </si>
  <si>
    <r>
      <t xml:space="preserve">Coverthor - </t>
    </r>
    <r>
      <rPr>
        <b/>
        <sz val="9"/>
        <rFont val="Arial"/>
        <family val="2"/>
      </rPr>
      <t>Aire Acondicionado</t>
    </r>
  </si>
  <si>
    <t>Válvulas Plásticas…</t>
  </si>
  <si>
    <t>Varios Plasticos…</t>
  </si>
  <si>
    <t>Conexiones - Sifones…</t>
  </si>
  <si>
    <t>Accesorios Baño…</t>
  </si>
  <si>
    <t>Conexiones Metálicas…</t>
  </si>
  <si>
    <t>Bombas  -  Broncería…</t>
  </si>
  <si>
    <t xml:space="preserve">Extractores Ecoclima...     </t>
  </si>
  <si>
    <t>Isolant…</t>
  </si>
  <si>
    <t>Válvula Antiret.100 C / Adap.110</t>
  </si>
  <si>
    <t>SBS-U/D  110</t>
  </si>
  <si>
    <t>SBS-U/D  160</t>
  </si>
  <si>
    <t>SBA-U/D  110</t>
  </si>
  <si>
    <t>SBA-U/D  160</t>
  </si>
  <si>
    <t>SRP-U/D  160x110</t>
  </si>
  <si>
    <t>STA-U/D  160x110</t>
  </si>
  <si>
    <t>FBR  3/4 x 1/2</t>
  </si>
  <si>
    <t>FBR  1" x 3/4</t>
  </si>
  <si>
    <t>FBR  1" x 1/2</t>
  </si>
  <si>
    <t>FBR  11/4 x 3/4</t>
  </si>
  <si>
    <t>FBR  11/4 x 1"</t>
  </si>
  <si>
    <t>27090</t>
  </si>
  <si>
    <t>24370</t>
  </si>
  <si>
    <t>E.130R  1" x 1/2</t>
  </si>
  <si>
    <t>PBR  25 x 20</t>
  </si>
  <si>
    <t>PBR  32 x 20</t>
  </si>
  <si>
    <t>PBR  32 x 25</t>
  </si>
  <si>
    <t>PLLP  20</t>
  </si>
  <si>
    <t>PLLP  25</t>
  </si>
  <si>
    <t>PLLP  32</t>
  </si>
  <si>
    <t>PLLE  20</t>
  </si>
  <si>
    <t>PLLE  25</t>
  </si>
  <si>
    <t>PSOP  20</t>
  </si>
  <si>
    <t>PSOP  25</t>
  </si>
  <si>
    <t>PSOP  32</t>
  </si>
  <si>
    <t>RETIF  20-25</t>
  </si>
  <si>
    <t>E.241   11/4 x 1/2</t>
  </si>
  <si>
    <t xml:space="preserve">ACU 1"x1/2 </t>
  </si>
  <si>
    <t>12121</t>
  </si>
  <si>
    <t xml:space="preserve">ACUMH 1/2 </t>
  </si>
  <si>
    <t>12122</t>
  </si>
  <si>
    <t>ACUMH 3/4</t>
  </si>
  <si>
    <t>CUPLA 3/4</t>
  </si>
  <si>
    <t>PILAR</t>
  </si>
  <si>
    <t>ESGA  1/2</t>
  </si>
  <si>
    <t>ESGA  3/4</t>
  </si>
  <si>
    <t>ESGA  1"</t>
  </si>
  <si>
    <t>LLAG  1/2</t>
  </si>
  <si>
    <t>09606</t>
  </si>
  <si>
    <t>PERCHA</t>
  </si>
  <si>
    <t>JABONERA</t>
  </si>
  <si>
    <t>CEPILLO</t>
  </si>
  <si>
    <t>PORTA ROLLO</t>
  </si>
  <si>
    <t>TRIANGULO</t>
  </si>
  <si>
    <t>FMCUM  3/4</t>
  </si>
  <si>
    <t>FMCUM  1"</t>
  </si>
  <si>
    <t>FMCUM  3/4x1/2</t>
  </si>
  <si>
    <t>FMCUM  1" x3/4</t>
  </si>
  <si>
    <t>FMCUP 1/2</t>
  </si>
  <si>
    <t>FMCUP 3/4</t>
  </si>
  <si>
    <t>FMCUP 3/4x1/2</t>
  </si>
  <si>
    <t>ABRAZADERAS</t>
  </si>
  <si>
    <t>Hidro 3 - H3 Unifusión</t>
  </si>
  <si>
    <t>Ecoplus  -  Tubileno  -  4 x 4</t>
  </si>
  <si>
    <t>Válvula Descarga Inodoro</t>
  </si>
  <si>
    <t>Rejillas-Puertas y Cámaras…</t>
  </si>
  <si>
    <t xml:space="preserve">Membranas  y Cintas                      </t>
  </si>
  <si>
    <r>
      <t xml:space="preserve">GALVA  11/4            </t>
    </r>
    <r>
      <rPr>
        <sz val="9"/>
        <rFont val="Arial"/>
        <family val="2"/>
      </rPr>
      <t>2,90</t>
    </r>
  </si>
  <si>
    <r>
      <t xml:space="preserve">GALVA  11/2           </t>
    </r>
    <r>
      <rPr>
        <sz val="9"/>
        <rFont val="Arial"/>
        <family val="2"/>
      </rPr>
      <t xml:space="preserve"> 2,90</t>
    </r>
  </si>
  <si>
    <r>
      <t xml:space="preserve">GALVA   2"             </t>
    </r>
    <r>
      <rPr>
        <sz val="9"/>
        <rFont val="Arial"/>
        <family val="2"/>
      </rPr>
      <t xml:space="preserve">  3,20</t>
    </r>
  </si>
  <si>
    <r>
      <t xml:space="preserve">GALVA  21/2          </t>
    </r>
    <r>
      <rPr>
        <sz val="9"/>
        <rFont val="Arial"/>
        <family val="2"/>
      </rPr>
      <t xml:space="preserve">  3,20</t>
    </r>
  </si>
  <si>
    <r>
      <t xml:space="preserve">GALVA  3"               </t>
    </r>
    <r>
      <rPr>
        <sz val="9"/>
        <rFont val="Arial"/>
        <family val="2"/>
      </rPr>
      <t xml:space="preserve"> 3,60</t>
    </r>
  </si>
  <si>
    <r>
      <t xml:space="preserve">GALVA  4"               </t>
    </r>
    <r>
      <rPr>
        <sz val="9"/>
        <rFont val="Arial"/>
        <family val="2"/>
      </rPr>
      <t xml:space="preserve"> 4,00</t>
    </r>
  </si>
  <si>
    <t>JOLLY 40/50</t>
  </si>
  <si>
    <t>JOLLY 40/50 C/TUERCA</t>
  </si>
  <si>
    <t>35 (5)</t>
  </si>
  <si>
    <t>Cocina Mesada</t>
  </si>
  <si>
    <t>ADBA 63</t>
  </si>
  <si>
    <t>ADBA 110</t>
  </si>
  <si>
    <t>MATA  11/2</t>
  </si>
  <si>
    <t>MATA  2"</t>
  </si>
  <si>
    <t>MBJ  1/2</t>
  </si>
  <si>
    <t>MBJ  3/4</t>
  </si>
  <si>
    <t>MBJ  1"</t>
  </si>
  <si>
    <t>MBJ  11/4</t>
  </si>
  <si>
    <t>MBJ  11/2</t>
  </si>
  <si>
    <t>MBJ  2"</t>
  </si>
  <si>
    <t>27091</t>
  </si>
  <si>
    <t>31043</t>
  </si>
  <si>
    <t>25115</t>
  </si>
  <si>
    <t>25615</t>
  </si>
  <si>
    <t>ADAPTADOR 1/2</t>
  </si>
  <si>
    <t>ADAPTADOR 3/4</t>
  </si>
  <si>
    <t>FRC  11/2</t>
  </si>
  <si>
    <t>FRC  2"</t>
  </si>
  <si>
    <t>MON  2" x 1"</t>
  </si>
  <si>
    <t>FMCH  1/2</t>
  </si>
  <si>
    <t>PECOMI  2 salidas</t>
  </si>
  <si>
    <t>PECOMI  3 salidas</t>
  </si>
  <si>
    <t>24185</t>
  </si>
  <si>
    <t>24186</t>
  </si>
  <si>
    <t>24187</t>
  </si>
  <si>
    <t>27555</t>
  </si>
  <si>
    <t>27560</t>
  </si>
  <si>
    <t>27561</t>
  </si>
  <si>
    <t>27563</t>
  </si>
  <si>
    <t>08009</t>
  </si>
  <si>
    <t>08021</t>
  </si>
  <si>
    <t>08022</t>
  </si>
  <si>
    <t>08043</t>
  </si>
  <si>
    <t>08044</t>
  </si>
  <si>
    <t>08045</t>
  </si>
  <si>
    <t>08046</t>
  </si>
  <si>
    <t>08047</t>
  </si>
  <si>
    <t>08048</t>
  </si>
  <si>
    <t>08049</t>
  </si>
  <si>
    <t>08105</t>
  </si>
  <si>
    <t>08106</t>
  </si>
  <si>
    <t>08107</t>
  </si>
  <si>
    <t>25192</t>
  </si>
  <si>
    <t>25229</t>
  </si>
  <si>
    <t>25230</t>
  </si>
  <si>
    <t>25231</t>
  </si>
  <si>
    <t>25193</t>
  </si>
  <si>
    <t>25194</t>
  </si>
  <si>
    <t>25195</t>
  </si>
  <si>
    <t>Lavatorio</t>
  </si>
  <si>
    <t>Lavatorio Cromo</t>
  </si>
  <si>
    <t>IGAS  1/2 x 40</t>
  </si>
  <si>
    <t>IGAS  1/2 x 50</t>
  </si>
  <si>
    <t>IGAS  1/2 x 60</t>
  </si>
  <si>
    <t>IGAS  1/2 x 70</t>
  </si>
  <si>
    <t>VESF  4"</t>
  </si>
  <si>
    <t>25196</t>
  </si>
  <si>
    <t>25197</t>
  </si>
  <si>
    <t>MB  11/2 x 3/4</t>
  </si>
  <si>
    <t>MB  11/2 X 1"</t>
  </si>
  <si>
    <t>ED   1" x 3/4</t>
  </si>
  <si>
    <t>ERM   1/2</t>
  </si>
  <si>
    <t>ERM   3/4</t>
  </si>
  <si>
    <t>ERM   1"</t>
  </si>
  <si>
    <t>ERM   11/4</t>
  </si>
  <si>
    <t>ERM   11/2</t>
  </si>
  <si>
    <t>ERM   2"</t>
  </si>
  <si>
    <t>ERM   21/2</t>
  </si>
  <si>
    <t>OCAM  110</t>
  </si>
  <si>
    <t>OTDV 110 X 110  180º</t>
  </si>
  <si>
    <t>OTDV 110 X 110   Izq.</t>
  </si>
  <si>
    <t>OTDV 110 X 110  Der.</t>
  </si>
  <si>
    <t>OTDV 110 X 110  135º Izq</t>
  </si>
  <si>
    <t>FFB 2"</t>
  </si>
  <si>
    <t>FC  11/4</t>
  </si>
  <si>
    <t>FC  11/2</t>
  </si>
  <si>
    <t>FC  2"</t>
  </si>
  <si>
    <t>FC  21/2</t>
  </si>
  <si>
    <t>FC  3"</t>
  </si>
  <si>
    <t>FC   3/4 x 1/2</t>
  </si>
  <si>
    <t>FC   1" x 3/4</t>
  </si>
  <si>
    <t>09001</t>
  </si>
  <si>
    <t>09002</t>
  </si>
  <si>
    <t>09003</t>
  </si>
  <si>
    <t>09504</t>
  </si>
  <si>
    <t>30 (10)</t>
  </si>
  <si>
    <t>09007</t>
  </si>
  <si>
    <t>09008</t>
  </si>
  <si>
    <t>09500</t>
  </si>
  <si>
    <t>09501</t>
  </si>
  <si>
    <t>09014</t>
  </si>
  <si>
    <t>09015</t>
  </si>
  <si>
    <t>09016</t>
  </si>
  <si>
    <t>09426</t>
  </si>
  <si>
    <t>09104</t>
  </si>
  <si>
    <t>09105</t>
  </si>
  <si>
    <t>09106</t>
  </si>
  <si>
    <t>09585</t>
  </si>
  <si>
    <t>09586</t>
  </si>
  <si>
    <t>10 (5)</t>
  </si>
  <si>
    <t>20 (10)</t>
  </si>
  <si>
    <t>20 (5)</t>
  </si>
  <si>
    <t>16 (4)</t>
  </si>
  <si>
    <t>35 (7)</t>
  </si>
  <si>
    <t>26 (6)</t>
  </si>
  <si>
    <t>8 (4)</t>
  </si>
  <si>
    <t>GNI.12   2"</t>
  </si>
  <si>
    <t>GNI.12   21/2</t>
  </si>
  <si>
    <t>GNI.12   3"</t>
  </si>
  <si>
    <t>GNI.12   4"</t>
  </si>
  <si>
    <t>GNI.15   1/2</t>
  </si>
  <si>
    <t>GNI.15   3/4</t>
  </si>
  <si>
    <t>GNI.15   1"</t>
  </si>
  <si>
    <t>GNI.15   11/4</t>
  </si>
  <si>
    <t>GNI.15   11/2</t>
  </si>
  <si>
    <t>GNI.15   2"</t>
  </si>
  <si>
    <t>GNI.15   21/2</t>
  </si>
  <si>
    <t>GNI.15   3"</t>
  </si>
  <si>
    <t>GNI.15   4"</t>
  </si>
  <si>
    <t>GNI.20   1/2</t>
  </si>
  <si>
    <t>GNI.20   3/4</t>
  </si>
  <si>
    <t>GNI.20   1"</t>
  </si>
  <si>
    <t>GNI.20   11/4</t>
  </si>
  <si>
    <t>GNI.20   11/2</t>
  </si>
  <si>
    <t>08023</t>
  </si>
  <si>
    <t>08024</t>
  </si>
  <si>
    <t>08025</t>
  </si>
  <si>
    <t>08026</t>
  </si>
  <si>
    <t>08030</t>
  </si>
  <si>
    <t>08027</t>
  </si>
  <si>
    <t>08028</t>
  </si>
  <si>
    <t>08029</t>
  </si>
  <si>
    <t>08041</t>
  </si>
  <si>
    <t>08042</t>
  </si>
  <si>
    <t>60 (20)</t>
  </si>
  <si>
    <t>G.2   11/2</t>
  </si>
  <si>
    <t>G.2   2"</t>
  </si>
  <si>
    <t>G.2   21/2</t>
  </si>
  <si>
    <t>G.2   3"</t>
  </si>
  <si>
    <t>G.2   4"</t>
  </si>
  <si>
    <t>G.40   1/2</t>
  </si>
  <si>
    <t>G.40   3/4</t>
  </si>
  <si>
    <t>OTU  50 x 0,50</t>
  </si>
  <si>
    <t>OTU  50 x 0,75</t>
  </si>
  <si>
    <t>OTU  50 x 1</t>
  </si>
  <si>
    <t>OTU  50 x 1,50</t>
  </si>
  <si>
    <t>OTU  50 x 2</t>
  </si>
  <si>
    <t>OTU  50 x 3</t>
  </si>
  <si>
    <t>OTU  50 x 4</t>
  </si>
  <si>
    <t>OTU  63 x 0,25</t>
  </si>
  <si>
    <t>OTU  63 x 0,50</t>
  </si>
  <si>
    <t>OTU  63 x 0,75</t>
  </si>
  <si>
    <t>OTU  63 x 1</t>
  </si>
  <si>
    <t>OTU  63 x 1,50</t>
  </si>
  <si>
    <t>SCR  110 x 100</t>
  </si>
  <si>
    <t>MUDMH  1/2</t>
  </si>
  <si>
    <t>MUDMH  3/4</t>
  </si>
  <si>
    <t>Rollos  y  Accesorios</t>
  </si>
  <si>
    <t>09654</t>
  </si>
  <si>
    <t>09655</t>
  </si>
  <si>
    <t>09656</t>
  </si>
  <si>
    <t>09115</t>
  </si>
  <si>
    <t>09121</t>
  </si>
  <si>
    <t>09122</t>
  </si>
  <si>
    <t>09123</t>
  </si>
  <si>
    <t>09664</t>
  </si>
  <si>
    <t>09665</t>
  </si>
  <si>
    <t>09666</t>
  </si>
  <si>
    <t>09155</t>
  </si>
  <si>
    <t>09156</t>
  </si>
  <si>
    <t>09157</t>
  </si>
  <si>
    <t>09158</t>
  </si>
  <si>
    <t>09159</t>
  </si>
  <si>
    <t>09160</t>
  </si>
  <si>
    <t>09130</t>
  </si>
  <si>
    <t>CORTA</t>
  </si>
  <si>
    <t>FLAD Verde  1/2 x 10</t>
  </si>
  <si>
    <t xml:space="preserve">PROLONGADOR 10cm </t>
  </si>
  <si>
    <t>CONTRATAPA</t>
  </si>
  <si>
    <t>OTERRAC 118X4</t>
  </si>
  <si>
    <t>OTERRAC 177X4</t>
  </si>
  <si>
    <t>OCAT 45° 118 x 118</t>
  </si>
  <si>
    <t>OACOT 118 x 118</t>
  </si>
  <si>
    <t>MCiH  1/2 x 3/8</t>
  </si>
  <si>
    <t>MCiH  3/4 x 1/2</t>
  </si>
  <si>
    <t>MCMH  1/2</t>
  </si>
  <si>
    <t>MCMH  3/4</t>
  </si>
  <si>
    <t>MCMH  1/2 x 3/4</t>
  </si>
  <si>
    <t>MUD  1/2</t>
  </si>
  <si>
    <t>MTM  3/4</t>
  </si>
  <si>
    <t>MTM  1"</t>
  </si>
  <si>
    <t>MTM  11/4</t>
  </si>
  <si>
    <t>MTM  11/2</t>
  </si>
  <si>
    <t>MTM  2"</t>
  </si>
  <si>
    <t>MTM  21/2</t>
  </si>
  <si>
    <t>MTH  2"</t>
  </si>
  <si>
    <t>FLAD Verde  3/4 x 10</t>
  </si>
  <si>
    <t>CAÑAMO   20 grs.</t>
  </si>
  <si>
    <t>MASILLA   500 grs.</t>
  </si>
  <si>
    <t>E.280   2"</t>
  </si>
  <si>
    <t>E.290   1/2</t>
  </si>
  <si>
    <t>E.290   3/4</t>
  </si>
  <si>
    <t>OTM  63</t>
  </si>
  <si>
    <t>OTM  110</t>
  </si>
  <si>
    <t>PMCH  25 x 3/4</t>
  </si>
  <si>
    <t>PMCH  32 x 1"</t>
  </si>
  <si>
    <t>PMCH  20 x 3/8</t>
  </si>
  <si>
    <t>PMCH  25 x 1/2</t>
  </si>
  <si>
    <t>PMCH  32 x 3/4</t>
  </si>
  <si>
    <t>PMCM  20 x 1/2</t>
  </si>
  <si>
    <t>PMCM  25 x 3/4</t>
  </si>
  <si>
    <t xml:space="preserve">OCSBN  110 </t>
  </si>
  <si>
    <t xml:space="preserve">OBAH  110 x 63  45º </t>
  </si>
  <si>
    <t xml:space="preserve">OCUSE  110 </t>
  </si>
  <si>
    <t xml:space="preserve">OCUSE  105 </t>
  </si>
  <si>
    <t xml:space="preserve">OSIOP  Sifon Op. </t>
  </si>
  <si>
    <t xml:space="preserve">ODAC 40x3/4 </t>
  </si>
  <si>
    <t xml:space="preserve">ODAC 40x1" </t>
  </si>
  <si>
    <t xml:space="preserve">OSEF    110 </t>
  </si>
  <si>
    <t xml:space="preserve">OGRAM  40-50-63 </t>
  </si>
  <si>
    <t xml:space="preserve">OGRAM  110 </t>
  </si>
  <si>
    <t xml:space="preserve">OGRAM  160 </t>
  </si>
  <si>
    <t xml:space="preserve">OSOA  40  </t>
  </si>
  <si>
    <t xml:space="preserve">OSOB  40     </t>
  </si>
  <si>
    <t xml:space="preserve">OSOVA  40     </t>
  </si>
  <si>
    <t xml:space="preserve">OSPA  250 grs  </t>
  </si>
  <si>
    <t xml:space="preserve">OSPA  500 grs </t>
  </si>
  <si>
    <t xml:space="preserve">OTERRA  218 x 6 </t>
  </si>
  <si>
    <t xml:space="preserve">OCAT 45° 218 x 218 </t>
  </si>
  <si>
    <t xml:space="preserve">OACOT  218 x 218 </t>
  </si>
  <si>
    <t xml:space="preserve">OACOM  218 x 200 </t>
  </si>
  <si>
    <t xml:space="preserve">OCOIM 110 -118 </t>
  </si>
  <si>
    <t xml:space="preserve">OJEL  218 </t>
  </si>
  <si>
    <t xml:space="preserve">MALE  x2mts. </t>
  </si>
  <si>
    <t xml:space="preserve">IGAN  20x42cm </t>
  </si>
  <si>
    <t xml:space="preserve">IGAN  40x95cm </t>
  </si>
  <si>
    <t xml:space="preserve">P.601    Cromo Y </t>
  </si>
  <si>
    <t xml:space="preserve">P.701    Cromo Y </t>
  </si>
  <si>
    <t xml:space="preserve">P.831    Cromo Y </t>
  </si>
  <si>
    <t xml:space="preserve">P.801    Cromo Y </t>
  </si>
  <si>
    <t xml:space="preserve">P.511    Cromo Y </t>
  </si>
  <si>
    <t xml:space="preserve">P.531    Cromo Y </t>
  </si>
  <si>
    <t>ENI.15   1/2</t>
  </si>
  <si>
    <t>ENI.15   3/4</t>
  </si>
  <si>
    <t>ENI.15   1"</t>
  </si>
  <si>
    <t>ENI.15   11/4</t>
  </si>
  <si>
    <t>ENI.15   11/2</t>
  </si>
  <si>
    <t>ENI.15   2"</t>
  </si>
  <si>
    <t>ENI.18   1/2</t>
  </si>
  <si>
    <t>ENI.18   3/4</t>
  </si>
  <si>
    <t>ENI.18   1"</t>
  </si>
  <si>
    <t>ENI.18   11/4</t>
  </si>
  <si>
    <t>ENI.18   11/2</t>
  </si>
  <si>
    <t>ENI.18   2"</t>
  </si>
  <si>
    <t>ENI.20   1/2</t>
  </si>
  <si>
    <t>IGAS  1/2 x 80</t>
  </si>
  <si>
    <t>20390</t>
  </si>
  <si>
    <t>IGAS  1/2 x 100</t>
  </si>
  <si>
    <t>20391</t>
  </si>
  <si>
    <t>IGAS  1/2 x 120</t>
  </si>
  <si>
    <t>LLES  3"</t>
  </si>
  <si>
    <t>LLLAVE GAS</t>
  </si>
  <si>
    <t>QUEIJA</t>
  </si>
  <si>
    <t>12311</t>
  </si>
  <si>
    <t>AN 10x1/2</t>
  </si>
  <si>
    <t>12312</t>
  </si>
  <si>
    <t>AN 10x3/4</t>
  </si>
  <si>
    <t>12313</t>
  </si>
  <si>
    <t>AN 10x1"</t>
  </si>
  <si>
    <t>12314</t>
  </si>
  <si>
    <t>AN 10x11/4</t>
  </si>
  <si>
    <t>12315</t>
  </si>
  <si>
    <t>AN 10x11/2</t>
  </si>
  <si>
    <t>12316</t>
  </si>
  <si>
    <t>AN 10x2"</t>
  </si>
  <si>
    <t>12321</t>
  </si>
  <si>
    <t>AN 12x1/2</t>
  </si>
  <si>
    <t>12322</t>
  </si>
  <si>
    <t>AN 12x3/4</t>
  </si>
  <si>
    <t>12323</t>
  </si>
  <si>
    <t>AN 12x1"</t>
  </si>
  <si>
    <t>12324</t>
  </si>
  <si>
    <t>AN 12x11/4</t>
  </si>
  <si>
    <t>12325</t>
  </si>
  <si>
    <t>AN 12x11/2</t>
  </si>
  <si>
    <t>12326</t>
  </si>
  <si>
    <t>AN 12x2"</t>
  </si>
  <si>
    <t>12331</t>
  </si>
  <si>
    <t>AN 15x1/2</t>
  </si>
  <si>
    <t>12332</t>
  </si>
  <si>
    <t>CLU  1/2</t>
  </si>
  <si>
    <t>CLU  3/4</t>
  </si>
  <si>
    <t>CLU  1"</t>
  </si>
  <si>
    <t>CLU  11/4</t>
  </si>
  <si>
    <t>AC 2"</t>
  </si>
  <si>
    <t>12200</t>
  </si>
  <si>
    <t>AC 1/2x3/8</t>
  </si>
  <si>
    <t>12201</t>
  </si>
  <si>
    <t>12418</t>
  </si>
  <si>
    <t>AB 2"x11/2</t>
  </si>
  <si>
    <t>13371</t>
  </si>
  <si>
    <t>ACOL 1"x3/4</t>
  </si>
  <si>
    <t>13372</t>
  </si>
  <si>
    <t>ACOL 11/4x1"</t>
  </si>
  <si>
    <t>08108</t>
  </si>
  <si>
    <t>08109</t>
  </si>
  <si>
    <t>08110</t>
  </si>
  <si>
    <t>08111</t>
  </si>
  <si>
    <t>08122</t>
  </si>
  <si>
    <t>08123</t>
  </si>
  <si>
    <t>08124</t>
  </si>
  <si>
    <t>08125</t>
  </si>
  <si>
    <t>08126</t>
  </si>
  <si>
    <t>ATUIH 1/2</t>
  </si>
  <si>
    <t>12191</t>
  </si>
  <si>
    <t>AC 1/2</t>
  </si>
  <si>
    <t>12192</t>
  </si>
  <si>
    <t>AC 3/4</t>
  </si>
  <si>
    <t>12193</t>
  </si>
  <si>
    <t>AC 1"</t>
  </si>
  <si>
    <t>12194</t>
  </si>
  <si>
    <t>AC 11/4</t>
  </si>
  <si>
    <t>12195</t>
  </si>
  <si>
    <t>AC 11/2</t>
  </si>
  <si>
    <t>12196</t>
  </si>
  <si>
    <t>LLAGC  1/2</t>
  </si>
  <si>
    <t>LLAGC 3/4</t>
  </si>
  <si>
    <t>MJU  1/2</t>
  </si>
  <si>
    <t>MJU  3/4</t>
  </si>
  <si>
    <t>MJU  1"</t>
  </si>
  <si>
    <t>25116</t>
  </si>
  <si>
    <t>CHIRE  1/2 x 30</t>
  </si>
  <si>
    <t>CHIRE  1/2 x 40</t>
  </si>
  <si>
    <t>CHIRE  1/2 x 50</t>
  </si>
  <si>
    <t>DUB  1/2</t>
  </si>
  <si>
    <t>26080</t>
  </si>
  <si>
    <t>Válvula Descarga DECA PIAZZA</t>
  </si>
  <si>
    <t>27155</t>
  </si>
  <si>
    <t>ENI.20   3/4</t>
  </si>
  <si>
    <t>MJU  2"</t>
  </si>
  <si>
    <t>11814</t>
  </si>
  <si>
    <t>11815</t>
  </si>
  <si>
    <t>24009</t>
  </si>
  <si>
    <t>CLU 4''</t>
  </si>
  <si>
    <t>24175</t>
  </si>
  <si>
    <t>24176</t>
  </si>
  <si>
    <t>TANGO 14 - 1/4 H.P.</t>
  </si>
  <si>
    <t>TANGO 20 - 1/2 H.P.</t>
  </si>
  <si>
    <t>OCAT 45° 177 x 177</t>
  </si>
  <si>
    <t>PMTUH  20 x 1/2</t>
  </si>
  <si>
    <t>PMTUH  25 x 3/4</t>
  </si>
  <si>
    <t>PMTUH  25 x 1/2</t>
  </si>
  <si>
    <t>PC  20</t>
  </si>
  <si>
    <t>PC  25</t>
  </si>
  <si>
    <t>PC  32</t>
  </si>
  <si>
    <t>E.130R  1" x 3/4</t>
  </si>
  <si>
    <t>E.130R  11/4 x 1"</t>
  </si>
  <si>
    <t>E.130R  11/2 x 11/4</t>
  </si>
  <si>
    <t>E.130R  2" x 11/2</t>
  </si>
  <si>
    <t>E.180   1/2</t>
  </si>
  <si>
    <t>E.180   3/4</t>
  </si>
  <si>
    <t>E.180   1"</t>
  </si>
  <si>
    <t>E.240   3/4 x 1/2</t>
  </si>
  <si>
    <t>E.240   1" x 1/2</t>
  </si>
  <si>
    <t>E.240   1" x 3/4</t>
  </si>
  <si>
    <t>E.240   11/4 x 1"</t>
  </si>
  <si>
    <t>E.240   11/2 x 11/4</t>
  </si>
  <si>
    <t>E.240   2" x 11/2</t>
  </si>
  <si>
    <t>E.241   1/2 x 3/8</t>
  </si>
  <si>
    <t>E.241   3/4 x 1/2</t>
  </si>
  <si>
    <t>E.241   1" x 1/2</t>
  </si>
  <si>
    <t>E.241   1" x 3/4</t>
  </si>
  <si>
    <t>90 (10)</t>
  </si>
  <si>
    <t>270 (10)</t>
  </si>
  <si>
    <t>150 (10)</t>
  </si>
  <si>
    <t>55 (1)</t>
  </si>
  <si>
    <t>210 (10)</t>
  </si>
  <si>
    <t>70 (1)</t>
  </si>
  <si>
    <t>ME 3/4</t>
  </si>
  <si>
    <t>ME 1"</t>
  </si>
  <si>
    <t>ME 11/4</t>
  </si>
  <si>
    <t>06001</t>
  </si>
  <si>
    <t>4 (1)</t>
  </si>
  <si>
    <t>ESQUINERO  Doble Recto</t>
  </si>
  <si>
    <t>BOQUILLA   11/4</t>
  </si>
  <si>
    <t>BOQUILLA   11/2</t>
  </si>
  <si>
    <t>BOQUILLA   2"</t>
  </si>
  <si>
    <t>PINZA</t>
  </si>
  <si>
    <t>TERR. 1/2  a  1"</t>
  </si>
  <si>
    <t>TERR. 11/4 a  2"</t>
  </si>
  <si>
    <t>DADO  11/4</t>
  </si>
  <si>
    <t>DADO  11/2</t>
  </si>
  <si>
    <t>45 (1)</t>
  </si>
  <si>
    <t>160 (10)</t>
  </si>
  <si>
    <t>18 (1)</t>
  </si>
  <si>
    <t>130 (1)</t>
  </si>
  <si>
    <t>110 (1)</t>
  </si>
  <si>
    <t>120 (1)</t>
  </si>
  <si>
    <t>28 (1)</t>
  </si>
  <si>
    <t>OPOR Bronce  12 x 12</t>
  </si>
  <si>
    <t>OPOR Bronce  15 x 15</t>
  </si>
  <si>
    <t>30636</t>
  </si>
  <si>
    <t>OTAT 118 x 63</t>
  </si>
  <si>
    <t>25524</t>
  </si>
  <si>
    <r>
      <t xml:space="preserve">HIDRO 3   1/2            </t>
    </r>
    <r>
      <rPr>
        <sz val="9"/>
        <rFont val="Arial"/>
        <family val="2"/>
      </rPr>
      <t>3,4</t>
    </r>
  </si>
  <si>
    <r>
      <t xml:space="preserve">HIDRO 3   3/4            </t>
    </r>
    <r>
      <rPr>
        <sz val="9"/>
        <rFont val="Arial"/>
        <family val="2"/>
      </rPr>
      <t>3,9</t>
    </r>
  </si>
  <si>
    <r>
      <t xml:space="preserve">HIDRO 3   1"             </t>
    </r>
    <r>
      <rPr>
        <sz val="9"/>
        <rFont val="Arial"/>
        <family val="2"/>
      </rPr>
      <t>4,9</t>
    </r>
  </si>
  <si>
    <r>
      <t xml:space="preserve">HIDRO 3   11/4         </t>
    </r>
    <r>
      <rPr>
        <sz val="9"/>
        <rFont val="Arial"/>
        <family val="2"/>
      </rPr>
      <t>5,7</t>
    </r>
  </si>
  <si>
    <r>
      <t xml:space="preserve">HIDRO 3   11/2         </t>
    </r>
    <r>
      <rPr>
        <sz val="9"/>
        <rFont val="Arial"/>
        <family val="2"/>
      </rPr>
      <t xml:space="preserve">6,3     </t>
    </r>
  </si>
  <si>
    <r>
      <t xml:space="preserve">HIDRO 3   2"             </t>
    </r>
    <r>
      <rPr>
        <sz val="9"/>
        <rFont val="Arial"/>
        <family val="2"/>
      </rPr>
      <t>7,5</t>
    </r>
  </si>
  <si>
    <r>
      <t xml:space="preserve">HIDRO 3   21/2         </t>
    </r>
    <r>
      <rPr>
        <sz val="9"/>
        <rFont val="Arial"/>
        <family val="2"/>
      </rPr>
      <t xml:space="preserve">9,0 </t>
    </r>
  </si>
  <si>
    <r>
      <t xml:space="preserve">HIDRO 3   3"           </t>
    </r>
    <r>
      <rPr>
        <sz val="9"/>
        <rFont val="Arial"/>
        <family val="2"/>
      </rPr>
      <t>10,3</t>
    </r>
  </si>
  <si>
    <r>
      <t xml:space="preserve">HIDRO 3   4"           </t>
    </r>
    <r>
      <rPr>
        <sz val="9"/>
        <rFont val="Arial"/>
        <family val="2"/>
      </rPr>
      <t>12,7</t>
    </r>
  </si>
  <si>
    <t>CONEXION Epoxi 1/2</t>
  </si>
  <si>
    <t>CONEXION Epoxi 3/4</t>
  </si>
  <si>
    <t>CONEXION Epoxi 1"</t>
  </si>
  <si>
    <t>CONEXION Epoxi 11/4</t>
  </si>
  <si>
    <t>CONEXION Epoxi11/2</t>
  </si>
  <si>
    <t>CONEXION Epoxi 2"</t>
  </si>
  <si>
    <t>CONEXIÓN Galva 1/2</t>
  </si>
  <si>
    <t>CONEXIÓN Galva  3/4</t>
  </si>
  <si>
    <t>CONEXIÓN Galva  1"</t>
  </si>
  <si>
    <t>CONEXIÓN Galva 11/4</t>
  </si>
  <si>
    <t>CONEXIÓN Galva 11/2</t>
  </si>
  <si>
    <t>CONEXIÓN Galva 2"</t>
  </si>
  <si>
    <t>170 (1)</t>
  </si>
  <si>
    <t>70 (5)</t>
  </si>
  <si>
    <t>76 (1)</t>
  </si>
  <si>
    <t>MJU  1 1/4"</t>
  </si>
  <si>
    <t xml:space="preserve">OPOC 110-160 </t>
  </si>
  <si>
    <t>31144</t>
  </si>
  <si>
    <t>31145</t>
  </si>
  <si>
    <t>PEGAB 750x450x110</t>
  </si>
  <si>
    <t>PEGAB 950x450x110</t>
  </si>
  <si>
    <t>09998</t>
  </si>
  <si>
    <t>BPRE</t>
  </si>
  <si>
    <t>09092</t>
  </si>
  <si>
    <t>E.270   3/4</t>
  </si>
  <si>
    <t>E.270   1"</t>
  </si>
  <si>
    <t>ME  1" x 3/4</t>
  </si>
  <si>
    <t>MN   6 x 1/2</t>
  </si>
  <si>
    <t>ME 1/2</t>
  </si>
  <si>
    <t>MUD  3/4</t>
  </si>
  <si>
    <t>MUD  1"</t>
  </si>
  <si>
    <t>MUD  11/4</t>
  </si>
  <si>
    <t>MCA  11/4</t>
  </si>
  <si>
    <t>MCA  11/2</t>
  </si>
  <si>
    <t>MCA  2"</t>
  </si>
  <si>
    <t>MBU  1/2</t>
  </si>
  <si>
    <t>MBU  3/4</t>
  </si>
  <si>
    <t>203 -  52x32x15</t>
  </si>
  <si>
    <t>204 -  57x37x15</t>
  </si>
  <si>
    <t>101 E -  27x37x15</t>
  </si>
  <si>
    <t>102 E -  37x34x15</t>
  </si>
  <si>
    <t>103 E -  52x32x15</t>
  </si>
  <si>
    <t>103 T -  52x32x13</t>
  </si>
  <si>
    <t>103 P -  52x32x18</t>
  </si>
  <si>
    <t>143 E -  44x34x15</t>
  </si>
  <si>
    <t>De 8mm. H.3</t>
  </si>
  <si>
    <t>GNI.8    2"</t>
  </si>
  <si>
    <t>GNI.10   1/2</t>
  </si>
  <si>
    <t>GNI.10   3/4</t>
  </si>
  <si>
    <t>GNI.10   1"</t>
  </si>
  <si>
    <t>GNI.10   11/4</t>
  </si>
  <si>
    <t>GNI.10   11/2</t>
  </si>
  <si>
    <t>GNI.10   2"</t>
  </si>
  <si>
    <t xml:space="preserve">REP.200  Kit          </t>
  </si>
  <si>
    <t>Rep. Deposito Cadena - ACQUA</t>
  </si>
  <si>
    <t xml:space="preserve">REP.201  Kit         </t>
  </si>
  <si>
    <t>Rep. P/DEMO - Con TIRADOR</t>
  </si>
  <si>
    <t xml:space="preserve">REP.202  Kit        </t>
  </si>
  <si>
    <t>Rep. P/DEMO - Con TECLA</t>
  </si>
  <si>
    <t>ITAP   Tapa</t>
  </si>
  <si>
    <t>VALOE   Válvula</t>
  </si>
  <si>
    <t>VALOM  Válvula</t>
  </si>
  <si>
    <t>104 T -  57x37x13</t>
  </si>
  <si>
    <t>TE 90° Prolongada F / R.Metál. H.</t>
  </si>
  <si>
    <t>Codo Prolongado Fus.R / Metál. H.</t>
  </si>
  <si>
    <t>Codo 90° Fus.R / Met.H. C/ M / Unión</t>
  </si>
  <si>
    <t>Bidé Cromo</t>
  </si>
  <si>
    <t>Válvula Descarga Mochila Bot.Central</t>
  </si>
  <si>
    <t>Válvula Flapper Mochila</t>
  </si>
  <si>
    <t>MBU  1"</t>
  </si>
  <si>
    <t>MBU  11/4</t>
  </si>
  <si>
    <t>MBU  11/2</t>
  </si>
  <si>
    <t>MBU  2"</t>
  </si>
  <si>
    <t>MBUMH  1/2</t>
  </si>
  <si>
    <t>MBUMH  3/4</t>
  </si>
  <si>
    <t>E.270   11/4</t>
  </si>
  <si>
    <t>E.270   11/2</t>
  </si>
  <si>
    <t>E.270   2"</t>
  </si>
  <si>
    <t>E.280   1/2</t>
  </si>
  <si>
    <t>E.280   3/4</t>
  </si>
  <si>
    <t>E.280   1"</t>
  </si>
  <si>
    <t>E.280   11/4</t>
  </si>
  <si>
    <t>E.280   11/2</t>
  </si>
  <si>
    <t>NAZ  40 x 1/2</t>
  </si>
  <si>
    <t>NAZ  40 x 3/4</t>
  </si>
  <si>
    <t>Para Manguera</t>
  </si>
  <si>
    <t>REHF  15 x 15</t>
  </si>
  <si>
    <t>REHF  20 x 20</t>
  </si>
  <si>
    <t>REHF  25 x 25</t>
  </si>
  <si>
    <t>REHF  30 x 30</t>
  </si>
  <si>
    <t>PULP  15 x 20</t>
  </si>
  <si>
    <t>PULP  20 x 20</t>
  </si>
  <si>
    <t>PULP  20 x 25</t>
  </si>
  <si>
    <t>CB  111 x 15 Cm.</t>
  </si>
  <si>
    <t>CB  211 x 30 Cm.</t>
  </si>
  <si>
    <t>100(10)</t>
  </si>
  <si>
    <r>
      <t xml:space="preserve">GRADO 2 K. 6 x 1"        </t>
    </r>
    <r>
      <rPr>
        <sz val="9"/>
        <rFont val="Arial"/>
        <family val="2"/>
      </rPr>
      <t>3,4</t>
    </r>
  </si>
  <si>
    <r>
      <t xml:space="preserve">GRADO 2 K. 4 x 3/4       </t>
    </r>
    <r>
      <rPr>
        <sz val="9"/>
        <rFont val="Arial"/>
        <family val="2"/>
      </rPr>
      <t>2,1</t>
    </r>
  </si>
  <si>
    <r>
      <t xml:space="preserve">GRADO 2 K. 4 x 1"        </t>
    </r>
    <r>
      <rPr>
        <sz val="9"/>
        <rFont val="Arial"/>
        <family val="2"/>
      </rPr>
      <t>2,2</t>
    </r>
  </si>
  <si>
    <r>
      <t xml:space="preserve">GRADO 2 K. 4 x 11/4   </t>
    </r>
    <r>
      <rPr>
        <sz val="9"/>
        <rFont val="Arial"/>
        <family val="2"/>
      </rPr>
      <t xml:space="preserve"> 2,8</t>
    </r>
  </si>
  <si>
    <r>
      <t xml:space="preserve">GRADO 2 K. 4 x 11/2    </t>
    </r>
    <r>
      <rPr>
        <sz val="9"/>
        <rFont val="Arial"/>
        <family val="2"/>
      </rPr>
      <t>3,3</t>
    </r>
  </si>
  <si>
    <r>
      <t xml:space="preserve">GRADO 2 K. 4 x 2"        </t>
    </r>
    <r>
      <rPr>
        <sz val="9"/>
        <rFont val="Arial"/>
        <family val="2"/>
      </rPr>
      <t>4,4</t>
    </r>
  </si>
  <si>
    <r>
      <t xml:space="preserve">GRADO 2 K.2,5x11/4   </t>
    </r>
    <r>
      <rPr>
        <sz val="9"/>
        <rFont val="Arial"/>
        <family val="2"/>
      </rPr>
      <t xml:space="preserve"> 2,0</t>
    </r>
  </si>
  <si>
    <t>96 (5)</t>
  </si>
  <si>
    <t>84 (3)</t>
  </si>
  <si>
    <t>120 (5)</t>
  </si>
  <si>
    <t>80 (3)</t>
  </si>
  <si>
    <t>240 (5)</t>
  </si>
  <si>
    <t>46 (1)</t>
  </si>
  <si>
    <t>9 (1)</t>
  </si>
  <si>
    <t>3 (1)</t>
  </si>
  <si>
    <t>GNI.30   1/2</t>
  </si>
  <si>
    <t>GNI.30   3/4</t>
  </si>
  <si>
    <t>GNI.30   1"</t>
  </si>
  <si>
    <t>GNI.30   11/4</t>
  </si>
  <si>
    <t>E.2   3/4</t>
  </si>
  <si>
    <t>E.2   1"</t>
  </si>
  <si>
    <t>E.2   11/4</t>
  </si>
  <si>
    <t>E.2   11/2</t>
  </si>
  <si>
    <t>E.2   2"</t>
  </si>
  <si>
    <t>E.40   1/2</t>
  </si>
  <si>
    <t>09544</t>
  </si>
  <si>
    <t>09545</t>
  </si>
  <si>
    <t>09546</t>
  </si>
  <si>
    <t>09547</t>
  </si>
  <si>
    <t>09548</t>
  </si>
  <si>
    <t>09051</t>
  </si>
  <si>
    <t>G.90   3"</t>
  </si>
  <si>
    <t>G.90   4"</t>
  </si>
  <si>
    <t>G.90R  3/4 x 1/2</t>
  </si>
  <si>
    <t>G.90R  1" x 3/4</t>
  </si>
  <si>
    <t>G.92   1/2</t>
  </si>
  <si>
    <t>G.92   3/4</t>
  </si>
  <si>
    <t>G.92   1"</t>
  </si>
  <si>
    <t>G.92   11/4</t>
  </si>
  <si>
    <t>G.92   11/2</t>
  </si>
  <si>
    <t>G.92   2"</t>
  </si>
  <si>
    <t>G.92   21/2</t>
  </si>
  <si>
    <t>G.92   3"</t>
  </si>
  <si>
    <t>G.92   4"</t>
  </si>
  <si>
    <t>G.130   1/2</t>
  </si>
  <si>
    <t>G.130   3/4</t>
  </si>
  <si>
    <t>G.130   1"</t>
  </si>
  <si>
    <t>G.130   11/4</t>
  </si>
  <si>
    <t>G.130   11/2</t>
  </si>
  <si>
    <t>G.130   2"</t>
  </si>
  <si>
    <t>MC  1" x 1/2</t>
  </si>
  <si>
    <t>MC  1" x 3/4</t>
  </si>
  <si>
    <t>MCiH  1/2</t>
  </si>
  <si>
    <t>MCiH  3/4</t>
  </si>
  <si>
    <t>AC-1  CIRINO</t>
  </si>
  <si>
    <t>Sifón Simple</t>
  </si>
  <si>
    <t>Para Transf. - Bidé - Ducha Embutir</t>
  </si>
  <si>
    <t>Conexión Bidé</t>
  </si>
  <si>
    <t>OTSV  110 x 110</t>
  </si>
  <si>
    <t>Ramal 90° C/Ventilación de 50</t>
  </si>
  <si>
    <t>30229</t>
  </si>
  <si>
    <t>OPOR Plástica  20x20 160</t>
  </si>
  <si>
    <t>30363</t>
  </si>
  <si>
    <t>30364</t>
  </si>
  <si>
    <t>30366</t>
  </si>
  <si>
    <t>30367</t>
  </si>
  <si>
    <t>30372</t>
  </si>
  <si>
    <t>30373</t>
  </si>
  <si>
    <t>30374</t>
  </si>
  <si>
    <t>Grapa fija y deslizante</t>
  </si>
  <si>
    <t>30546</t>
  </si>
  <si>
    <t>Cupla Cordón Inser. Metálico 123 mm</t>
  </si>
  <si>
    <t>30603</t>
  </si>
  <si>
    <t>30615</t>
  </si>
  <si>
    <t>30640</t>
  </si>
  <si>
    <t>30622</t>
  </si>
  <si>
    <t>30625</t>
  </si>
  <si>
    <t>30646</t>
  </si>
  <si>
    <t>30653</t>
  </si>
  <si>
    <t>G.130   4"</t>
  </si>
  <si>
    <t>G.130R   3/4 x 1/2</t>
  </si>
  <si>
    <t>G.130R   1"  x 1/2</t>
  </si>
  <si>
    <t>G.130R   1"  x 3/4</t>
  </si>
  <si>
    <t>G.180   1/2</t>
  </si>
  <si>
    <t>G.180   3/4</t>
  </si>
  <si>
    <t>G.180   1"</t>
  </si>
  <si>
    <t>G.180   11/4</t>
  </si>
  <si>
    <t>G.180   11/2</t>
  </si>
  <si>
    <t>G.180   2"</t>
  </si>
  <si>
    <t>G.180   21/2</t>
  </si>
  <si>
    <t>G.180   3"</t>
  </si>
  <si>
    <t>G.240R   1/2 x 3/8</t>
  </si>
  <si>
    <t>G.240R   3/4 x 1/2</t>
  </si>
  <si>
    <t>G.240R   1" x 1/2</t>
  </si>
  <si>
    <t>168(20)</t>
  </si>
  <si>
    <t>39 (10)</t>
  </si>
  <si>
    <t>200(20)</t>
  </si>
  <si>
    <t>24 (4)</t>
  </si>
  <si>
    <t>48 (6)</t>
  </si>
  <si>
    <t>150(10)</t>
  </si>
  <si>
    <t>45 (4)</t>
  </si>
  <si>
    <t>30 (4)</t>
  </si>
  <si>
    <t>120(10)</t>
  </si>
  <si>
    <t>60 (6)</t>
  </si>
  <si>
    <t>31 (5)</t>
  </si>
  <si>
    <t>68 (5)</t>
  </si>
  <si>
    <t>75 (10)</t>
  </si>
  <si>
    <t>20 (2)</t>
  </si>
  <si>
    <t>24 (6)</t>
  </si>
  <si>
    <t>PEAD  18</t>
  </si>
  <si>
    <t>PEPRE  200mm.</t>
  </si>
  <si>
    <t>Precintos</t>
  </si>
  <si>
    <t>PEGAB 350x450x110</t>
  </si>
  <si>
    <t>PEGAB 450x450x110</t>
  </si>
  <si>
    <t>PEGAB 550x450x110</t>
  </si>
  <si>
    <t>130 (10)</t>
  </si>
  <si>
    <t>14 (1)</t>
  </si>
  <si>
    <t>11 (1)</t>
  </si>
  <si>
    <t>200 (10)</t>
  </si>
  <si>
    <t>75 (1)</t>
  </si>
  <si>
    <t>09166</t>
  </si>
  <si>
    <t>09167</t>
  </si>
  <si>
    <t>09165</t>
  </si>
  <si>
    <t>09171</t>
  </si>
  <si>
    <t>09172</t>
  </si>
  <si>
    <t>CANAL x 3 Mts.</t>
  </si>
  <si>
    <t>MN   12 x 1"</t>
  </si>
  <si>
    <t>OREJ  110</t>
  </si>
  <si>
    <t>OREJ  160</t>
  </si>
  <si>
    <t>OPOR Acero  12 x 12</t>
  </si>
  <si>
    <t>OPOR Acero  15 x 15</t>
  </si>
  <si>
    <t>30639</t>
  </si>
  <si>
    <t>07010</t>
  </si>
  <si>
    <t>07016</t>
  </si>
  <si>
    <t>07020</t>
  </si>
  <si>
    <t>07066</t>
  </si>
  <si>
    <t>07068</t>
  </si>
  <si>
    <t>07069</t>
  </si>
  <si>
    <t>07071</t>
  </si>
  <si>
    <t>07072</t>
  </si>
  <si>
    <t>07073</t>
  </si>
  <si>
    <t>Válvulas Retención</t>
  </si>
  <si>
    <t>Flexibles</t>
  </si>
  <si>
    <t>Duchas</t>
  </si>
  <si>
    <t>Sopapas</t>
  </si>
  <si>
    <t>Boyas</t>
  </si>
  <si>
    <t>Llaves de Paso Esféricas</t>
  </si>
  <si>
    <t>Canillas Esféricas</t>
  </si>
  <si>
    <t>Conexiones Inodoro</t>
  </si>
  <si>
    <t>BIE 3,2</t>
  </si>
  <si>
    <t>09637</t>
  </si>
  <si>
    <t>E.340   3/4</t>
  </si>
  <si>
    <t>E.340   1"</t>
  </si>
  <si>
    <t>E.340   11/4</t>
  </si>
  <si>
    <t>09072</t>
  </si>
  <si>
    <t>09073</t>
  </si>
  <si>
    <t>09554</t>
  </si>
  <si>
    <t>09555</t>
  </si>
  <si>
    <t>09556</t>
  </si>
  <si>
    <t>09558</t>
  </si>
  <si>
    <t>DEMBU  Normal Derecho</t>
  </si>
  <si>
    <t>DEMBU  Normal Izquierdo</t>
  </si>
  <si>
    <r>
      <t xml:space="preserve">REP.100  Kit         </t>
    </r>
    <r>
      <rPr>
        <b/>
        <sz val="9"/>
        <color indexed="10"/>
        <rFont val="Arial"/>
        <family val="2"/>
      </rPr>
      <t xml:space="preserve"> </t>
    </r>
  </si>
  <si>
    <t xml:space="preserve">REP.101  Kit         </t>
  </si>
  <si>
    <t xml:space="preserve">REP.102  Kit        </t>
  </si>
  <si>
    <t>GNI.25   2"</t>
  </si>
  <si>
    <t>09161</t>
  </si>
  <si>
    <t>09162</t>
  </si>
  <si>
    <t>SRL  40</t>
  </si>
  <si>
    <t>09262</t>
  </si>
  <si>
    <t>09270</t>
  </si>
  <si>
    <t>09271</t>
  </si>
  <si>
    <t>09272</t>
  </si>
  <si>
    <t>09367</t>
  </si>
  <si>
    <t>09368</t>
  </si>
  <si>
    <t>09369</t>
  </si>
  <si>
    <t>Ducha Emb. C / Transf. Bco / Cromo</t>
  </si>
  <si>
    <t>09377</t>
  </si>
  <si>
    <t>09378</t>
  </si>
  <si>
    <t>09379</t>
  </si>
  <si>
    <t>Ducha Emb. S / Transf. Bco / Cromo</t>
  </si>
  <si>
    <t>09419</t>
  </si>
  <si>
    <t>FMCUH  3/8 x 1/2</t>
  </si>
  <si>
    <t>09588</t>
  </si>
  <si>
    <t>FCA  21/2</t>
  </si>
  <si>
    <t>Ducha Ext. S / Transf. Bco / Cromo</t>
  </si>
  <si>
    <t>Excéntrica para Ducha Exterior</t>
  </si>
  <si>
    <t>TOR   22 x 80   Tornillo</t>
  </si>
  <si>
    <t>M.501   Manija</t>
  </si>
  <si>
    <t>M.503   Manija</t>
  </si>
  <si>
    <t>C.501   Capuchón</t>
  </si>
  <si>
    <t>C.503   Capuchón</t>
  </si>
  <si>
    <t>C.505   Campana</t>
  </si>
  <si>
    <t>SCR  125 x 100</t>
  </si>
  <si>
    <t>SCR  140 x 100</t>
  </si>
  <si>
    <t>SCR  160 x 100</t>
  </si>
  <si>
    <t>SCS  40</t>
  </si>
  <si>
    <t>SCS  50</t>
  </si>
  <si>
    <t>SCS  60</t>
  </si>
  <si>
    <t>SCS  100</t>
  </si>
  <si>
    <t>SCB  100</t>
  </si>
  <si>
    <t>SBS  40</t>
  </si>
  <si>
    <t>SBS  50</t>
  </si>
  <si>
    <t>SBS  60</t>
  </si>
  <si>
    <t>SBS  100</t>
  </si>
  <si>
    <t>SBA  40</t>
  </si>
  <si>
    <t>SBA  50</t>
  </si>
  <si>
    <t>SBA  60</t>
  </si>
  <si>
    <t>SBA  100</t>
  </si>
  <si>
    <t>SBA  63</t>
  </si>
  <si>
    <t>SBA  110</t>
  </si>
  <si>
    <t>SBA  160</t>
  </si>
  <si>
    <t>SBA  200</t>
  </si>
  <si>
    <t>SCAM  110</t>
  </si>
  <si>
    <t>24 (8)</t>
  </si>
  <si>
    <t>G.290   1/2</t>
  </si>
  <si>
    <t>G.290   3/4</t>
  </si>
  <si>
    <t>G.290   1"</t>
  </si>
  <si>
    <t>G.290   11/4</t>
  </si>
  <si>
    <t>G.290   11/2</t>
  </si>
  <si>
    <t>G.290   2"</t>
  </si>
  <si>
    <t>G.290   21/2</t>
  </si>
  <si>
    <t>G.290   3"</t>
  </si>
  <si>
    <t>OACOH  118 x 110</t>
  </si>
  <si>
    <t>OACOH  177 x 160</t>
  </si>
  <si>
    <t>OACOM  118 x 110</t>
  </si>
  <si>
    <t>OACOM  177 x 160</t>
  </si>
  <si>
    <t>E.290   1"</t>
  </si>
  <si>
    <t>BOQUILLA  Reparación</t>
  </si>
  <si>
    <t>TARUGOS  P/Reparación</t>
  </si>
  <si>
    <t>BOMON  2" x 1"</t>
  </si>
  <si>
    <t>Simple de Acero Inox. 430</t>
  </si>
  <si>
    <t>Cupla C/Ins.Met. H. CONECTANDO</t>
  </si>
  <si>
    <t>TERMOFUSORA 1600</t>
  </si>
  <si>
    <t>Electrob.Circuladora P / Calefacción</t>
  </si>
  <si>
    <t>18470</t>
  </si>
  <si>
    <t>18471</t>
  </si>
  <si>
    <t>18472</t>
  </si>
  <si>
    <t>18473</t>
  </si>
  <si>
    <t>18474</t>
  </si>
  <si>
    <t>18475</t>
  </si>
  <si>
    <t>18476</t>
  </si>
  <si>
    <t>18477</t>
  </si>
  <si>
    <t>18478</t>
  </si>
  <si>
    <t>18479</t>
  </si>
  <si>
    <t>18480</t>
  </si>
  <si>
    <t>21009</t>
  </si>
  <si>
    <t>Mangera Carga Lavarropa 2 mtsx1/2</t>
  </si>
  <si>
    <t>25685</t>
  </si>
  <si>
    <t>25686</t>
  </si>
  <si>
    <t>25687</t>
  </si>
  <si>
    <t>25688</t>
  </si>
  <si>
    <t>25689</t>
  </si>
  <si>
    <t>25690</t>
  </si>
  <si>
    <t>ARO TOALLERO</t>
  </si>
  <si>
    <t>25691</t>
  </si>
  <si>
    <t>Cromo CASAL 5 Unid</t>
  </si>
  <si>
    <t>25740</t>
  </si>
  <si>
    <t>25745</t>
  </si>
  <si>
    <t>25746</t>
  </si>
  <si>
    <t>09175</t>
  </si>
  <si>
    <t>09021</t>
  </si>
  <si>
    <t>09022</t>
  </si>
  <si>
    <t>09023</t>
  </si>
  <si>
    <t>09524</t>
  </si>
  <si>
    <t>09525</t>
  </si>
  <si>
    <t>MTU  3/4</t>
  </si>
  <si>
    <t>MTU  1"</t>
  </si>
  <si>
    <t>MCU   1"</t>
  </si>
  <si>
    <t>MCU   11/4</t>
  </si>
  <si>
    <t>100 (20)</t>
  </si>
  <si>
    <t>60 (25)</t>
  </si>
  <si>
    <t>07074</t>
  </si>
  <si>
    <t>Herramientas</t>
  </si>
  <si>
    <t xml:space="preserve"> PVC …</t>
  </si>
  <si>
    <t>Awaduct …</t>
  </si>
  <si>
    <t>Calefacción …</t>
  </si>
  <si>
    <t>25517</t>
  </si>
  <si>
    <t>25531</t>
  </si>
  <si>
    <t>25532</t>
  </si>
  <si>
    <t>25535</t>
  </si>
  <si>
    <t>E.40   3/4</t>
  </si>
  <si>
    <t>E.40   1"</t>
  </si>
  <si>
    <t>E.41   1/2</t>
  </si>
  <si>
    <r>
      <t xml:space="preserve">SR   100 x 3               </t>
    </r>
    <r>
      <rPr>
        <sz val="9"/>
        <rFont val="Arial"/>
        <family val="2"/>
      </rPr>
      <t>1,8</t>
    </r>
  </si>
  <si>
    <r>
      <t xml:space="preserve">SR   100 x 4              </t>
    </r>
    <r>
      <rPr>
        <sz val="9"/>
        <rFont val="Arial"/>
        <family val="2"/>
      </rPr>
      <t xml:space="preserve"> 1,8</t>
    </r>
  </si>
  <si>
    <r>
      <t xml:space="preserve">CAC   40 x 4               </t>
    </r>
    <r>
      <rPr>
        <sz val="9"/>
        <rFont val="Arial"/>
        <family val="2"/>
      </rPr>
      <t>3,2</t>
    </r>
  </si>
  <si>
    <r>
      <t xml:space="preserve">CAC   50 x 4              </t>
    </r>
    <r>
      <rPr>
        <sz val="9"/>
        <rFont val="Arial"/>
        <family val="2"/>
      </rPr>
      <t xml:space="preserve"> 3,2</t>
    </r>
  </si>
  <si>
    <r>
      <t xml:space="preserve">CAC   63 x 1               </t>
    </r>
    <r>
      <rPr>
        <sz val="9"/>
        <rFont val="Arial"/>
        <family val="2"/>
      </rPr>
      <t>3,2</t>
    </r>
  </si>
  <si>
    <r>
      <t xml:space="preserve">CAC   63 x 2              </t>
    </r>
    <r>
      <rPr>
        <sz val="9"/>
        <rFont val="Arial"/>
        <family val="2"/>
      </rPr>
      <t xml:space="preserve"> 3,2</t>
    </r>
  </si>
  <si>
    <r>
      <t xml:space="preserve">CAC   63 x 4              </t>
    </r>
    <r>
      <rPr>
        <sz val="9"/>
        <rFont val="Arial"/>
        <family val="2"/>
      </rPr>
      <t xml:space="preserve"> 3,2</t>
    </r>
  </si>
  <si>
    <r>
      <t xml:space="preserve">CAC   110 x 1            </t>
    </r>
    <r>
      <rPr>
        <sz val="9"/>
        <rFont val="Arial"/>
        <family val="2"/>
      </rPr>
      <t xml:space="preserve"> 3,2</t>
    </r>
  </si>
  <si>
    <r>
      <t xml:space="preserve">CAC   110 x 2            </t>
    </r>
    <r>
      <rPr>
        <sz val="9"/>
        <rFont val="Arial"/>
        <family val="2"/>
      </rPr>
      <t xml:space="preserve"> 3,2</t>
    </r>
  </si>
  <si>
    <r>
      <t xml:space="preserve">CAC   110 x 3             </t>
    </r>
    <r>
      <rPr>
        <sz val="9"/>
        <rFont val="Arial"/>
        <family val="2"/>
      </rPr>
      <t>3,2</t>
    </r>
  </si>
  <si>
    <r>
      <t xml:space="preserve">CAC   110 x 4            </t>
    </r>
    <r>
      <rPr>
        <sz val="9"/>
        <rFont val="Arial"/>
        <family val="2"/>
      </rPr>
      <t xml:space="preserve"> 3,2</t>
    </r>
  </si>
  <si>
    <r>
      <t xml:space="preserve">CAC   160 x 4             </t>
    </r>
    <r>
      <rPr>
        <sz val="9"/>
        <rFont val="Arial"/>
        <family val="2"/>
      </rPr>
      <t>3,2</t>
    </r>
  </si>
  <si>
    <r>
      <t xml:space="preserve">CAC   200 x 4             </t>
    </r>
    <r>
      <rPr>
        <sz val="9"/>
        <rFont val="Arial"/>
        <family val="2"/>
      </rPr>
      <t>4,0</t>
    </r>
  </si>
  <si>
    <r>
      <t xml:space="preserve">NIVEL 1   40 x 4        </t>
    </r>
    <r>
      <rPr>
        <sz val="9"/>
        <rFont val="Arial"/>
        <family val="2"/>
      </rPr>
      <t xml:space="preserve"> 2,0</t>
    </r>
  </si>
  <si>
    <r>
      <t xml:space="preserve">NIVEL 1   50 x 4         </t>
    </r>
    <r>
      <rPr>
        <sz val="9"/>
        <rFont val="Arial"/>
        <family val="2"/>
      </rPr>
      <t>2,0</t>
    </r>
  </si>
  <si>
    <r>
      <t xml:space="preserve">NIVEL 1   63 x 1         </t>
    </r>
    <r>
      <rPr>
        <sz val="9"/>
        <rFont val="Arial"/>
        <family val="2"/>
      </rPr>
      <t>2,0</t>
    </r>
  </si>
  <si>
    <r>
      <t xml:space="preserve">NIVEL 1   63 x 2         </t>
    </r>
    <r>
      <rPr>
        <sz val="9"/>
        <rFont val="Arial"/>
        <family val="2"/>
      </rPr>
      <t>2,0</t>
    </r>
  </si>
  <si>
    <r>
      <t xml:space="preserve">NIVEL 1   63 x 4        </t>
    </r>
    <r>
      <rPr>
        <sz val="9"/>
        <rFont val="Arial"/>
        <family val="2"/>
      </rPr>
      <t xml:space="preserve"> 2,0</t>
    </r>
  </si>
  <si>
    <r>
      <t xml:space="preserve">NIVEL 1   110 x 1      </t>
    </r>
    <r>
      <rPr>
        <sz val="9"/>
        <rFont val="Arial"/>
        <family val="2"/>
      </rPr>
      <t xml:space="preserve"> 2,2</t>
    </r>
  </si>
  <si>
    <r>
      <t xml:space="preserve">NIVEL 1   110 x 2       </t>
    </r>
    <r>
      <rPr>
        <sz val="9"/>
        <rFont val="Arial"/>
        <family val="2"/>
      </rPr>
      <t>2,2</t>
    </r>
  </si>
  <si>
    <r>
      <t xml:space="preserve">NIVEL 1   110 x 3       </t>
    </r>
    <r>
      <rPr>
        <sz val="9"/>
        <rFont val="Arial"/>
        <family val="2"/>
      </rPr>
      <t>2,2</t>
    </r>
  </si>
  <si>
    <r>
      <t xml:space="preserve">NIVEL 1   110 x 4      </t>
    </r>
    <r>
      <rPr>
        <sz val="9"/>
        <rFont val="Arial"/>
        <family val="2"/>
      </rPr>
      <t xml:space="preserve"> 2,2 </t>
    </r>
  </si>
  <si>
    <r>
      <t xml:space="preserve">NIVEL 1   160 x 4       </t>
    </r>
    <r>
      <rPr>
        <sz val="9"/>
        <rFont val="Arial"/>
        <family val="2"/>
      </rPr>
      <t>2,8</t>
    </r>
  </si>
  <si>
    <r>
      <t xml:space="preserve">NIVEL 1   200 x 4       </t>
    </r>
    <r>
      <rPr>
        <sz val="9"/>
        <rFont val="Arial"/>
        <family val="2"/>
      </rPr>
      <t>3,2</t>
    </r>
  </si>
  <si>
    <r>
      <t xml:space="preserve">TRIPLO 110 x 4         </t>
    </r>
    <r>
      <rPr>
        <sz val="9"/>
        <rFont val="Arial"/>
        <family val="2"/>
      </rPr>
      <t>3,2</t>
    </r>
  </si>
  <si>
    <r>
      <t xml:space="preserve">U/D  110 x 6            </t>
    </r>
    <r>
      <rPr>
        <sz val="9"/>
        <rFont val="Arial"/>
        <family val="2"/>
      </rPr>
      <t>3,2</t>
    </r>
  </si>
  <si>
    <r>
      <t xml:space="preserve">U/D  160 x 6           </t>
    </r>
    <r>
      <rPr>
        <sz val="9"/>
        <rFont val="Arial"/>
        <family val="2"/>
      </rPr>
      <t xml:space="preserve"> 3,2</t>
    </r>
  </si>
  <si>
    <r>
      <t xml:space="preserve">U/D  200 x 6            </t>
    </r>
    <r>
      <rPr>
        <sz val="9"/>
        <rFont val="Arial"/>
        <family val="2"/>
      </rPr>
      <t>4,0</t>
    </r>
  </si>
  <si>
    <r>
      <t xml:space="preserve">U/D  250 x 6           </t>
    </r>
    <r>
      <rPr>
        <sz val="9"/>
        <rFont val="Arial"/>
        <family val="2"/>
      </rPr>
      <t xml:space="preserve"> 4,9</t>
    </r>
  </si>
  <si>
    <r>
      <t xml:space="preserve">U/D  315 x 6            </t>
    </r>
    <r>
      <rPr>
        <sz val="9"/>
        <rFont val="Arial"/>
        <family val="2"/>
      </rPr>
      <t>6,2</t>
    </r>
  </si>
  <si>
    <r>
      <t xml:space="preserve">U/D  355 x 6            </t>
    </r>
    <r>
      <rPr>
        <sz val="9"/>
        <rFont val="Arial"/>
        <family val="2"/>
      </rPr>
      <t>7,0</t>
    </r>
  </si>
  <si>
    <r>
      <t xml:space="preserve">U/D  400 x 6           </t>
    </r>
    <r>
      <rPr>
        <sz val="9"/>
        <rFont val="Arial"/>
        <family val="2"/>
      </rPr>
      <t xml:space="preserve"> 7,9</t>
    </r>
  </si>
  <si>
    <t>30130</t>
  </si>
  <si>
    <t>OBUJ  50 x 40</t>
  </si>
  <si>
    <t>09193</t>
  </si>
  <si>
    <t>25606</t>
  </si>
  <si>
    <t>25607</t>
  </si>
  <si>
    <t>25608</t>
  </si>
  <si>
    <t>25609</t>
  </si>
  <si>
    <t>25610</t>
  </si>
  <si>
    <t>25101</t>
  </si>
  <si>
    <t>25102</t>
  </si>
  <si>
    <t>25103</t>
  </si>
  <si>
    <t>25104</t>
  </si>
  <si>
    <t>REGIB  15 x 15</t>
  </si>
  <si>
    <t>25499</t>
  </si>
  <si>
    <t>50(5)</t>
  </si>
  <si>
    <t>15 (3)</t>
  </si>
  <si>
    <t>50 (10)</t>
  </si>
  <si>
    <t>100 (10)</t>
  </si>
  <si>
    <t>50 (5)</t>
  </si>
  <si>
    <t>MN   12 x 11/4</t>
  </si>
  <si>
    <t>MN   12 x 11/2</t>
  </si>
  <si>
    <t>MN   12 x 2"</t>
  </si>
  <si>
    <t>MN   15 x 1/2</t>
  </si>
  <si>
    <t>MN   15 x 3/4</t>
  </si>
  <si>
    <t>MN   15 x 1"</t>
  </si>
  <si>
    <t>MN   15 x 11/4</t>
  </si>
  <si>
    <t>MN   15 x 11/2</t>
  </si>
  <si>
    <t>25317</t>
  </si>
  <si>
    <t>25318</t>
  </si>
  <si>
    <t>25319</t>
  </si>
  <si>
    <t>25330</t>
  </si>
  <si>
    <t>25331</t>
  </si>
  <si>
    <t>25332</t>
  </si>
  <si>
    <t>DUVAL  3/4</t>
  </si>
  <si>
    <t>DUVAL  1"</t>
  </si>
  <si>
    <t>Cobre …</t>
  </si>
  <si>
    <t>OPCO 12x12  63 x 50</t>
  </si>
  <si>
    <t>P/Virola</t>
  </si>
  <si>
    <t>Transferencia Te Lavatorio Std.</t>
  </si>
  <si>
    <t>MN   20 x 11/4</t>
  </si>
  <si>
    <t>MN   20 x 11/2</t>
  </si>
  <si>
    <t>MN   20 x 2"</t>
  </si>
  <si>
    <t>MN   20 x 21/2</t>
  </si>
  <si>
    <t>MB  1/2 x 3/8</t>
  </si>
  <si>
    <t>MCA  3/4</t>
  </si>
  <si>
    <t>MCA  1"</t>
  </si>
  <si>
    <t>18411</t>
  </si>
  <si>
    <t>18412</t>
  </si>
  <si>
    <t>18413</t>
  </si>
  <si>
    <t>18461</t>
  </si>
  <si>
    <t>18462</t>
  </si>
  <si>
    <t>18463</t>
  </si>
  <si>
    <t>18468</t>
  </si>
  <si>
    <t>18469</t>
  </si>
  <si>
    <t>18481</t>
  </si>
  <si>
    <t>18482</t>
  </si>
  <si>
    <t>85 (17)</t>
  </si>
  <si>
    <t>45 (15)</t>
  </si>
  <si>
    <t>25336</t>
  </si>
  <si>
    <t>25337</t>
  </si>
  <si>
    <t>25338</t>
  </si>
  <si>
    <t>MTM  3"</t>
  </si>
  <si>
    <t>MTH  1/2</t>
  </si>
  <si>
    <t>40 (10)</t>
  </si>
  <si>
    <t>70 (14)</t>
  </si>
  <si>
    <t>BC  501 x 10 Ctms.</t>
  </si>
  <si>
    <t>BC  521 x 15 Ctms.</t>
  </si>
  <si>
    <t>FD   601 x 4"</t>
  </si>
  <si>
    <t>FA  701 x 4"</t>
  </si>
  <si>
    <t>FA  702 x 4"</t>
  </si>
  <si>
    <t>A - 1005</t>
  </si>
  <si>
    <t>SBS  63</t>
  </si>
  <si>
    <t>SBS  110</t>
  </si>
  <si>
    <t>SBS  160</t>
  </si>
  <si>
    <t>Lavatorio Cromo CC para Pared</t>
  </si>
  <si>
    <t>Lavatorio Cromo Cerámico</t>
  </si>
  <si>
    <t>FBR  1/2 x 3/8</t>
  </si>
  <si>
    <t>T.132   Blanca</t>
  </si>
  <si>
    <t>T.128   Blanca</t>
  </si>
  <si>
    <t>T.128   Dorado</t>
  </si>
  <si>
    <t>T.128   Fuerza Aerea</t>
  </si>
  <si>
    <t>T.251   Blanca</t>
  </si>
  <si>
    <t>T.131   Blanca</t>
  </si>
  <si>
    <t>T.131   Negra</t>
  </si>
  <si>
    <t>D-005   Palito</t>
  </si>
  <si>
    <t>D-010   Tapa deposito</t>
  </si>
  <si>
    <t>J.128   Cabezal</t>
  </si>
  <si>
    <t>J.127   Cabezal</t>
  </si>
  <si>
    <t>J.131   Tornillos</t>
  </si>
  <si>
    <t>J.80     Tornillos</t>
  </si>
  <si>
    <t>OCSH  40</t>
  </si>
  <si>
    <t>OCSH  50</t>
  </si>
  <si>
    <t>OCSH  63</t>
  </si>
  <si>
    <t>OCSH 110</t>
  </si>
  <si>
    <t>OCSHC  40</t>
  </si>
  <si>
    <t>OCSRM  40 x 11/4</t>
  </si>
  <si>
    <t>OCSB  110</t>
  </si>
  <si>
    <t>OPCA Bronce  12 x 12</t>
  </si>
  <si>
    <t>STH  110</t>
  </si>
  <si>
    <t>STH  160</t>
  </si>
  <si>
    <t>STH  200</t>
  </si>
  <si>
    <t>SEF  63</t>
  </si>
  <si>
    <t>SEF  110</t>
  </si>
  <si>
    <t>SEV  63</t>
  </si>
  <si>
    <t>09625</t>
  </si>
  <si>
    <t>09626</t>
  </si>
  <si>
    <t>09627</t>
  </si>
  <si>
    <t>09635</t>
  </si>
  <si>
    <t>09636</t>
  </si>
  <si>
    <t>SC-U/D  110</t>
  </si>
  <si>
    <t>25629</t>
  </si>
  <si>
    <t>25640</t>
  </si>
  <si>
    <t>ERH   1"</t>
  </si>
  <si>
    <t>ERH   11/4</t>
  </si>
  <si>
    <t>ERH   11/2</t>
  </si>
  <si>
    <t>G.90   1/2</t>
  </si>
  <si>
    <t>G.90   3/4</t>
  </si>
  <si>
    <t>G.90   1"</t>
  </si>
  <si>
    <t>G.90   11/4</t>
  </si>
  <si>
    <t>G.90   11/2</t>
  </si>
  <si>
    <t>G.90   2"</t>
  </si>
  <si>
    <t>G.90   21/2</t>
  </si>
  <si>
    <t>GNI.20   2"</t>
  </si>
  <si>
    <t>GNI.20   21/2</t>
  </si>
  <si>
    <t>GNI.20   3"</t>
  </si>
  <si>
    <t>GNI.20   4"</t>
  </si>
  <si>
    <t>GNI.25   1/2</t>
  </si>
  <si>
    <t>GNI.25   3/4</t>
  </si>
  <si>
    <t>09192</t>
  </si>
  <si>
    <t>ME 4"</t>
  </si>
  <si>
    <t>11179</t>
  </si>
  <si>
    <t>11639</t>
  </si>
  <si>
    <t>MTM  4"</t>
  </si>
  <si>
    <t>11119</t>
  </si>
  <si>
    <t>MTH  4"</t>
  </si>
  <si>
    <t>11803</t>
  </si>
  <si>
    <t>MB  4" x 3"</t>
  </si>
  <si>
    <t>G.310   1"</t>
  </si>
  <si>
    <t>G.310   11/4</t>
  </si>
  <si>
    <t>G.310   11/2</t>
  </si>
  <si>
    <t>G.310   2"</t>
  </si>
  <si>
    <t>G.321   1/2</t>
  </si>
  <si>
    <t>G.321   3/4</t>
  </si>
  <si>
    <t>G.321   1"</t>
  </si>
  <si>
    <t>G.321   11/4</t>
  </si>
  <si>
    <t>G.321   11/2</t>
  </si>
  <si>
    <t>STS  40</t>
  </si>
  <si>
    <t>STS  50</t>
  </si>
  <si>
    <t>Grampas y Fijatubo</t>
  </si>
  <si>
    <t>Caños  y  Accesorios</t>
  </si>
  <si>
    <t>Canillas</t>
  </si>
  <si>
    <t>OTH  50</t>
  </si>
  <si>
    <t>OTH  63</t>
  </si>
  <si>
    <t>OTH  110</t>
  </si>
  <si>
    <t>OTH  160</t>
  </si>
  <si>
    <t>OTM  40</t>
  </si>
  <si>
    <t>OTM  50</t>
  </si>
  <si>
    <t>OTERRA  177 x 6</t>
  </si>
  <si>
    <t>09131</t>
  </si>
  <si>
    <t>09132</t>
  </si>
  <si>
    <t>09133</t>
  </si>
  <si>
    <t>09619</t>
  </si>
  <si>
    <t>30 (1)</t>
  </si>
  <si>
    <t>15 (1)</t>
  </si>
  <si>
    <t>09199</t>
  </si>
  <si>
    <t>09200</t>
  </si>
  <si>
    <t>09202</t>
  </si>
  <si>
    <t>09203</t>
  </si>
  <si>
    <t>09204</t>
  </si>
  <si>
    <t>09208</t>
  </si>
  <si>
    <t>09241</t>
  </si>
  <si>
    <t>09242</t>
  </si>
  <si>
    <t>09206</t>
  </si>
  <si>
    <t>09207</t>
  </si>
  <si>
    <t>09221</t>
  </si>
  <si>
    <t>09222</t>
  </si>
  <si>
    <t>09223</t>
  </si>
  <si>
    <t>09249</t>
  </si>
  <si>
    <t>09250</t>
  </si>
  <si>
    <t>09251</t>
  </si>
  <si>
    <t>18091</t>
  </si>
  <si>
    <t>18092</t>
  </si>
  <si>
    <t>18093</t>
  </si>
  <si>
    <t>18111</t>
  </si>
  <si>
    <t>18112</t>
  </si>
  <si>
    <t>18113</t>
  </si>
  <si>
    <t>18151</t>
  </si>
  <si>
    <t>18152</t>
  </si>
  <si>
    <t>18153</t>
  </si>
  <si>
    <t>18162</t>
  </si>
  <si>
    <t>18164</t>
  </si>
  <si>
    <t>18171</t>
  </si>
  <si>
    <t>18172</t>
  </si>
  <si>
    <t>18182</t>
  </si>
  <si>
    <t>18231</t>
  </si>
  <si>
    <t>11813</t>
  </si>
  <si>
    <t>MJU  1 1/2"</t>
  </si>
  <si>
    <t>NATALISELLA 100 cc.</t>
  </si>
  <si>
    <t>SH3. x 25cc.</t>
  </si>
  <si>
    <t>SH3. x 50cc.</t>
  </si>
  <si>
    <t>SH3. x 125cc.</t>
  </si>
  <si>
    <t>FLON  1/2 x 10</t>
  </si>
  <si>
    <t>FLON  1/2 x 20</t>
  </si>
  <si>
    <t>FLON  3/4 x 10</t>
  </si>
  <si>
    <t>FLON  3/4 x 20</t>
  </si>
  <si>
    <t>FLON  1" x 10</t>
  </si>
  <si>
    <t>OTAT 118 x 110</t>
  </si>
  <si>
    <t>Sifones</t>
  </si>
  <si>
    <t>Mesadas</t>
  </si>
  <si>
    <t>BOQUILLA  3/8</t>
  </si>
  <si>
    <t>OTU  40 x 1,50</t>
  </si>
  <si>
    <t>OTU  40 x 2</t>
  </si>
  <si>
    <t>OTU  40 x 3</t>
  </si>
  <si>
    <t>OTU  40 x 4</t>
  </si>
  <si>
    <t>OTU  50 x 0,25</t>
  </si>
  <si>
    <r>
      <t xml:space="preserve">PEAD  20          </t>
    </r>
    <r>
      <rPr>
        <b/>
        <sz val="9"/>
        <color indexed="10"/>
        <rFont val="Arial"/>
        <family val="2"/>
      </rPr>
      <t xml:space="preserve"> </t>
    </r>
  </si>
  <si>
    <t xml:space="preserve">PEMI  20          </t>
  </si>
  <si>
    <r>
      <t xml:space="preserve">GALVA  3/4               </t>
    </r>
    <r>
      <rPr>
        <sz val="9"/>
        <rFont val="Arial"/>
        <family val="2"/>
      </rPr>
      <t>2,30</t>
    </r>
  </si>
  <si>
    <r>
      <t xml:space="preserve">GALVA  1"                </t>
    </r>
    <r>
      <rPr>
        <sz val="9"/>
        <rFont val="Arial"/>
        <family val="2"/>
      </rPr>
      <t>2,90</t>
    </r>
  </si>
  <si>
    <t>DCAN  3/4</t>
  </si>
  <si>
    <t>09587</t>
  </si>
  <si>
    <t>09067</t>
  </si>
  <si>
    <t>09068</t>
  </si>
  <si>
    <t>09069</t>
  </si>
  <si>
    <t>09108</t>
  </si>
  <si>
    <t>Codo 90° H.HC C/Base Terra/Awaduct</t>
  </si>
  <si>
    <t>Boca Acceso Horizontal Terra/Awaduct</t>
  </si>
  <si>
    <t>30900</t>
  </si>
  <si>
    <t>CAJONES Autoestibables</t>
  </si>
  <si>
    <t>Medidas 47 x 35 x 26</t>
  </si>
  <si>
    <t>09195</t>
  </si>
  <si>
    <t>Maletín P/Termofusura y boquillas</t>
  </si>
  <si>
    <t>09228</t>
  </si>
  <si>
    <t>09229</t>
  </si>
  <si>
    <t>09230</t>
  </si>
  <si>
    <t>09234</t>
  </si>
  <si>
    <t>09235</t>
  </si>
  <si>
    <t>09236</t>
  </si>
  <si>
    <t>09263</t>
  </si>
  <si>
    <t>09264</t>
  </si>
  <si>
    <t>09265</t>
  </si>
  <si>
    <t>09273</t>
  </si>
  <si>
    <t>09274</t>
  </si>
  <si>
    <t>09275</t>
  </si>
  <si>
    <t>19059</t>
  </si>
  <si>
    <t>SOR  11/4</t>
  </si>
  <si>
    <t>Sopapa PVC Roscada Reja Acero</t>
  </si>
  <si>
    <t>21126</t>
  </si>
  <si>
    <t>Sifón Acero Cromo P/Lavatorio</t>
  </si>
  <si>
    <t>P 812    Renacer</t>
  </si>
  <si>
    <t>P 832    Renacer</t>
  </si>
  <si>
    <t>P 702    Renacer</t>
  </si>
  <si>
    <t>P 602    Renacer</t>
  </si>
  <si>
    <t>V 209      Volante</t>
  </si>
  <si>
    <t>V 253C   Volante</t>
  </si>
  <si>
    <t>V 253P   Volante</t>
  </si>
  <si>
    <t>F 300      Flexible</t>
  </si>
  <si>
    <t>X 220     Campana</t>
  </si>
  <si>
    <t>CT 200    Conjunto</t>
  </si>
  <si>
    <t xml:space="preserve">C 300     Cabezal    </t>
  </si>
  <si>
    <t xml:space="preserve">C 200/C  Cabezal   </t>
  </si>
  <si>
    <t>C 200     Cabezal</t>
  </si>
  <si>
    <t xml:space="preserve">C 950     Cartucho </t>
  </si>
  <si>
    <t>Q 319/4   Burgos 4</t>
  </si>
  <si>
    <t>Q 219/4   Burgos 4</t>
  </si>
  <si>
    <t>Q 439   Burgos</t>
  </si>
  <si>
    <t xml:space="preserve">Q 319   Burgos </t>
  </si>
  <si>
    <t>Q 219   Burgos</t>
  </si>
  <si>
    <t xml:space="preserve">Q 230/P   Courel </t>
  </si>
  <si>
    <t>Q 220/P   Courel</t>
  </si>
  <si>
    <t>Q 220   Courel</t>
  </si>
  <si>
    <t>Q 320   Courel</t>
  </si>
  <si>
    <t>Q 430   Courel</t>
  </si>
  <si>
    <t xml:space="preserve">Q 230   Courel </t>
  </si>
  <si>
    <t>Q 320/P   Courel</t>
  </si>
  <si>
    <t>Q 430/P   Courel</t>
  </si>
  <si>
    <t>Q 217/4   Keops 4</t>
  </si>
  <si>
    <t>Q 427/4   Keops 4</t>
  </si>
  <si>
    <t>Q 307/4   Keops 4</t>
  </si>
  <si>
    <t>Q 207/4   Keops 4</t>
  </si>
  <si>
    <t>Q 217   Keops</t>
  </si>
  <si>
    <t>Q 407   Keops</t>
  </si>
  <si>
    <t>Q 427   Keops</t>
  </si>
  <si>
    <t>Q 307   Keops</t>
  </si>
  <si>
    <t>Q 207   Keops</t>
  </si>
  <si>
    <t>21007</t>
  </si>
  <si>
    <t>21035</t>
  </si>
  <si>
    <t>24800</t>
  </si>
  <si>
    <t>24801</t>
  </si>
  <si>
    <t>24802</t>
  </si>
  <si>
    <t>24810</t>
  </si>
  <si>
    <t>24811</t>
  </si>
  <si>
    <t>25720</t>
  </si>
  <si>
    <t>25725</t>
  </si>
  <si>
    <t>25726</t>
  </si>
  <si>
    <t>25727</t>
  </si>
  <si>
    <t>25728</t>
  </si>
  <si>
    <t>25729</t>
  </si>
  <si>
    <t>OTDV 110 X 110  135º Der</t>
  </si>
  <si>
    <t>LLAG  3/4</t>
  </si>
  <si>
    <t>FCA  11/4</t>
  </si>
  <si>
    <t>FCA  11/2</t>
  </si>
  <si>
    <t>FCA  2"</t>
  </si>
  <si>
    <t>FCAMH  1/2</t>
  </si>
  <si>
    <t>FCAMH  3/4</t>
  </si>
  <si>
    <t>FCAMH  1"</t>
  </si>
  <si>
    <t>FBU  1/2</t>
  </si>
  <si>
    <t>FBU  3/4</t>
  </si>
  <si>
    <t>FBU  1"</t>
  </si>
  <si>
    <t>BAND   4 cm. x 10 mts.</t>
  </si>
  <si>
    <t>BANDXT  4 cm x 7mts.</t>
  </si>
  <si>
    <t>BARRAL</t>
  </si>
  <si>
    <t>MAX  1/2 X 20</t>
  </si>
  <si>
    <t>MAX  1/2 X 25</t>
  </si>
  <si>
    <t>MAX  1/2 X 30</t>
  </si>
  <si>
    <t>MAX  1/2 X 35</t>
  </si>
  <si>
    <t>VESF  1/2</t>
  </si>
  <si>
    <t>12101</t>
  </si>
  <si>
    <t xml:space="preserve">ACU 1/2 </t>
  </si>
  <si>
    <t>12102</t>
  </si>
  <si>
    <t>ACU 3/4</t>
  </si>
  <si>
    <t>12103</t>
  </si>
  <si>
    <t xml:space="preserve">ACU 1" </t>
  </si>
  <si>
    <t>12104</t>
  </si>
  <si>
    <t xml:space="preserve">ACU 11/4 </t>
  </si>
  <si>
    <t>12105</t>
  </si>
  <si>
    <t xml:space="preserve">ACU 11/2 </t>
  </si>
  <si>
    <t>12106</t>
  </si>
  <si>
    <t xml:space="preserve">ACU 2" </t>
  </si>
  <si>
    <t>12111</t>
  </si>
  <si>
    <t xml:space="preserve">ACU 3/4x1/2 </t>
  </si>
  <si>
    <t>12112</t>
  </si>
  <si>
    <t xml:space="preserve">ACU 1"x3/4 </t>
  </si>
  <si>
    <t>12113</t>
  </si>
  <si>
    <t>REPUESTOS</t>
  </si>
  <si>
    <t>AN 20x1/2</t>
  </si>
  <si>
    <t>12342</t>
  </si>
  <si>
    <t>AN 20x3/4</t>
  </si>
  <si>
    <t>12343</t>
  </si>
  <si>
    <t>AN 20x1"</t>
  </si>
  <si>
    <t>12344</t>
  </si>
  <si>
    <t>AN 20x11/4</t>
  </si>
  <si>
    <t>12345</t>
  </si>
  <si>
    <t>AN 20x11/2</t>
  </si>
  <si>
    <t>12346</t>
  </si>
  <si>
    <t>AN 20x2"</t>
  </si>
  <si>
    <t>12361</t>
  </si>
  <si>
    <t>G.130   21/2</t>
  </si>
  <si>
    <t>G.130   3"</t>
  </si>
  <si>
    <t>Rep.Val.Esf. Camp.Manivela-Buje CR</t>
  </si>
  <si>
    <t>Llave P/Esférica Exterior c/U Doble</t>
  </si>
  <si>
    <t xml:space="preserve">JABONERA         </t>
  </si>
  <si>
    <t xml:space="preserve">CEPILLO              </t>
  </si>
  <si>
    <t xml:space="preserve">PORTA ROLLO    </t>
  </si>
  <si>
    <t xml:space="preserve">TRIANGULO          </t>
  </si>
  <si>
    <r>
      <t xml:space="preserve">BARRAL               </t>
    </r>
    <r>
      <rPr>
        <b/>
        <sz val="9"/>
        <color indexed="10"/>
        <rFont val="Arial"/>
        <family val="2"/>
      </rPr>
      <t xml:space="preserve"> </t>
    </r>
  </si>
  <si>
    <t>GNI.10   21/2</t>
  </si>
  <si>
    <t>GNI.10   3"</t>
  </si>
  <si>
    <t>GNI.12   1/2</t>
  </si>
  <si>
    <t>GNI.12   3/4</t>
  </si>
  <si>
    <t>GNI.12   1"</t>
  </si>
  <si>
    <t>GNI.12   11/4</t>
  </si>
  <si>
    <t>GNI.12   11/2</t>
  </si>
  <si>
    <t>FUD  3/4</t>
  </si>
  <si>
    <t>FUD  1"</t>
  </si>
  <si>
    <t>FUD  11/4</t>
  </si>
  <si>
    <t>FUD  11/2</t>
  </si>
  <si>
    <t>FUD  2"</t>
  </si>
  <si>
    <t>Cupla Fus. R / Met.H. C/ M / Unión</t>
  </si>
  <si>
    <t>6 (1)</t>
  </si>
  <si>
    <t>40 (5)</t>
  </si>
  <si>
    <t>OAVI  38 x 40</t>
  </si>
  <si>
    <t>OCR  50 x 40</t>
  </si>
  <si>
    <t>30 (3)</t>
  </si>
  <si>
    <t>ERH   2"</t>
  </si>
  <si>
    <t>ERH   1/2 x 3/4</t>
  </si>
  <si>
    <t>EDC   1/2</t>
  </si>
  <si>
    <t>EDC   3/4</t>
  </si>
  <si>
    <t>25327</t>
  </si>
  <si>
    <t>27570</t>
  </si>
  <si>
    <t>27571</t>
  </si>
  <si>
    <t>27572</t>
  </si>
  <si>
    <t>Cromo - Satinado CASAL</t>
  </si>
  <si>
    <t>25625</t>
  </si>
  <si>
    <t>25635</t>
  </si>
  <si>
    <t>25645</t>
  </si>
  <si>
    <t>25655</t>
  </si>
  <si>
    <t>25665</t>
  </si>
  <si>
    <t>26019</t>
  </si>
  <si>
    <t>31103</t>
  </si>
  <si>
    <t>FC  1/2</t>
  </si>
  <si>
    <t>FC  3/4</t>
  </si>
  <si>
    <t>FC  1"</t>
  </si>
  <si>
    <t>FMCH  3/4</t>
  </si>
  <si>
    <t>FMCH  1"</t>
  </si>
  <si>
    <t>FMCH  11/4</t>
  </si>
  <si>
    <t>FMCH  11/2</t>
  </si>
  <si>
    <t>FMCH  2"</t>
  </si>
  <si>
    <t>FMCH  1/2 x 3/8</t>
  </si>
  <si>
    <t>FMCH  3/4 x 1/2</t>
  </si>
  <si>
    <t>FMCH  1" x 3/4</t>
  </si>
  <si>
    <t>FMCH  1" x 1/2</t>
  </si>
  <si>
    <t>FMCD  1/2</t>
  </si>
  <si>
    <t>FMCD  3/4</t>
  </si>
  <si>
    <t>FMCD  1"</t>
  </si>
  <si>
    <t>FMCM  1/2</t>
  </si>
  <si>
    <t>FMCM  3/4</t>
  </si>
  <si>
    <t>FMCM  1"</t>
  </si>
  <si>
    <t>20020</t>
  </si>
  <si>
    <t>20021</t>
  </si>
  <si>
    <t>20022</t>
  </si>
  <si>
    <t>20023</t>
  </si>
  <si>
    <t>20024</t>
  </si>
  <si>
    <t>20025</t>
  </si>
  <si>
    <t>08054</t>
  </si>
  <si>
    <t>08102</t>
  </si>
  <si>
    <t>08103</t>
  </si>
  <si>
    <t>08104</t>
  </si>
  <si>
    <t>FRTU  2"</t>
  </si>
  <si>
    <t>FC  3/8</t>
  </si>
  <si>
    <t>MAN  3/8 y 1/2</t>
  </si>
  <si>
    <t>MAN  3/4 y 1"</t>
  </si>
  <si>
    <t>MAN  11/4 a 2"</t>
  </si>
  <si>
    <t>CEM  1/2</t>
  </si>
  <si>
    <t>CEM  3/4</t>
  </si>
  <si>
    <t>CANC  1/2</t>
  </si>
  <si>
    <t>CANC  3/4</t>
  </si>
  <si>
    <t>CANC  1"</t>
  </si>
  <si>
    <t>CANC-LT 1/2</t>
  </si>
  <si>
    <t>CANC-LT 3/4</t>
  </si>
  <si>
    <t>BCM  1/2</t>
  </si>
  <si>
    <t>BCM  3/4</t>
  </si>
  <si>
    <t>BCM  1"</t>
  </si>
  <si>
    <t>LV2  40x28x15</t>
  </si>
  <si>
    <t>PL2  47x57x32</t>
  </si>
  <si>
    <t>FIMH  1/2 x 3/8</t>
  </si>
  <si>
    <t>Piletas de acero</t>
  </si>
  <si>
    <t>RECTIFICADOR  1/2 - 3/4</t>
  </si>
  <si>
    <t>CUBRE</t>
  </si>
  <si>
    <t>ROSETA 1/2</t>
  </si>
  <si>
    <t>25675</t>
  </si>
  <si>
    <t>25676</t>
  </si>
  <si>
    <t>25680</t>
  </si>
  <si>
    <t>OSIFL 20</t>
  </si>
  <si>
    <t>OTRA  40 x 11/4</t>
  </si>
  <si>
    <t>OTRA  50 x 11/2</t>
  </si>
  <si>
    <t>OTRA  110</t>
  </si>
  <si>
    <t>OJE  40</t>
  </si>
  <si>
    <t>OJE  50</t>
  </si>
  <si>
    <t>OJE  63</t>
  </si>
  <si>
    <t>OJE  110</t>
  </si>
  <si>
    <t>OJE  160</t>
  </si>
  <si>
    <t>OSLA  250 cc</t>
  </si>
  <si>
    <t>OSLA  440 cc</t>
  </si>
  <si>
    <t>OCSRE  40 x 32</t>
  </si>
  <si>
    <t>Sobrepaso Inyect. CONECTANDO</t>
  </si>
  <si>
    <t>280 (1)</t>
  </si>
  <si>
    <t>200 (1)</t>
  </si>
  <si>
    <t>175 (1)</t>
  </si>
  <si>
    <t xml:space="preserve">OTUP  110 x 3           </t>
  </si>
  <si>
    <t>Kit Colector con Válvula Esférica</t>
  </si>
  <si>
    <t>2 Válvulas Esféricas C/Termómetro</t>
  </si>
  <si>
    <t>ENI.20   1"</t>
  </si>
  <si>
    <t>11940</t>
  </si>
  <si>
    <t>11941</t>
  </si>
  <si>
    <t>11942</t>
  </si>
  <si>
    <t>11943</t>
  </si>
  <si>
    <t>11944</t>
  </si>
  <si>
    <t>11945</t>
  </si>
  <si>
    <t>17020</t>
  </si>
  <si>
    <t>18491</t>
  </si>
  <si>
    <t>20395</t>
  </si>
  <si>
    <t>20396</t>
  </si>
  <si>
    <t>25108</t>
  </si>
  <si>
    <t>25109</t>
  </si>
  <si>
    <t>27115</t>
  </si>
  <si>
    <t>J.ASIM</t>
  </si>
  <si>
    <t>Repuesto para ASIM</t>
  </si>
  <si>
    <t>27120</t>
  </si>
  <si>
    <t>27125</t>
  </si>
  <si>
    <t>Mangueras y accesorios P/Riego</t>
  </si>
  <si>
    <t>Grampas Omega P / Polipropileno</t>
  </si>
  <si>
    <t>Flotantes - Boyas</t>
  </si>
  <si>
    <r>
      <t xml:space="preserve">OTU  110 x 4             </t>
    </r>
    <r>
      <rPr>
        <sz val="9"/>
        <rFont val="Arial"/>
        <family val="2"/>
      </rPr>
      <t xml:space="preserve"> 2,7</t>
    </r>
  </si>
  <si>
    <r>
      <t xml:space="preserve">OTU  160 x 4              </t>
    </r>
    <r>
      <rPr>
        <sz val="9"/>
        <rFont val="Arial"/>
        <family val="2"/>
      </rPr>
      <t>3,9</t>
    </r>
  </si>
  <si>
    <r>
      <t xml:space="preserve">OTUP  110 x 4           </t>
    </r>
    <r>
      <rPr>
        <sz val="9"/>
        <rFont val="Arial"/>
        <family val="2"/>
      </rPr>
      <t>1,9</t>
    </r>
  </si>
  <si>
    <t>OCA  63</t>
  </si>
  <si>
    <t>OCA  110</t>
  </si>
  <si>
    <t>OCA  160</t>
  </si>
  <si>
    <t>OCAH  40</t>
  </si>
  <si>
    <t>OCAH  50</t>
  </si>
  <si>
    <t>OCAH  63</t>
  </si>
  <si>
    <t>OCAH  110</t>
  </si>
  <si>
    <t>OCG  110</t>
  </si>
  <si>
    <t>OCS  40</t>
  </si>
  <si>
    <t>18283</t>
  </si>
  <si>
    <t>07024</t>
  </si>
  <si>
    <t>07034</t>
  </si>
  <si>
    <t>07041</t>
  </si>
  <si>
    <t>07042</t>
  </si>
  <si>
    <t>18421</t>
  </si>
  <si>
    <t>18422</t>
  </si>
  <si>
    <t>18423</t>
  </si>
  <si>
    <t>07008</t>
  </si>
  <si>
    <t>07009</t>
  </si>
  <si>
    <t>G.240R   1" x 3/4</t>
  </si>
  <si>
    <t>G.240R   11/4 x 1"</t>
  </si>
  <si>
    <t>G.240R   11/2 x 1"</t>
  </si>
  <si>
    <t>OPOR Plástica  8 x 8 a 63</t>
  </si>
  <si>
    <t>OPOR Acero  8 x 8 a 40</t>
  </si>
  <si>
    <t>OPOR Acero  8 x 8 a 63</t>
  </si>
  <si>
    <t>STS  63</t>
  </si>
  <si>
    <t>STS  110</t>
  </si>
  <si>
    <t>ENI.30   1"</t>
  </si>
  <si>
    <t>GRAM. EPOXI  1/2</t>
  </si>
  <si>
    <t>GRAM. EPOXI  3/4</t>
  </si>
  <si>
    <t>120 (10)</t>
  </si>
  <si>
    <t>09038</t>
  </si>
  <si>
    <t>09039</t>
  </si>
  <si>
    <t>09031</t>
  </si>
  <si>
    <t>09032</t>
  </si>
  <si>
    <t>09033</t>
  </si>
  <si>
    <t>09534</t>
  </si>
  <si>
    <t>09535</t>
  </si>
  <si>
    <t>09536</t>
  </si>
  <si>
    <t>09040</t>
  </si>
  <si>
    <t>09041</t>
  </si>
  <si>
    <t>09042</t>
  </si>
  <si>
    <t>09043</t>
  </si>
  <si>
    <t>E.2   1/2</t>
  </si>
  <si>
    <t>G.301   1/2</t>
  </si>
  <si>
    <t>G.301   3/4</t>
  </si>
  <si>
    <t>09589</t>
  </si>
  <si>
    <t>FCA  3</t>
  </si>
  <si>
    <t>15100</t>
  </si>
  <si>
    <t>SCAM  100</t>
  </si>
  <si>
    <t>15105</t>
  </si>
  <si>
    <t>15106</t>
  </si>
  <si>
    <t>15168</t>
  </si>
  <si>
    <t>15169</t>
  </si>
  <si>
    <t>15221</t>
  </si>
  <si>
    <t>03034</t>
  </si>
  <si>
    <t>03035</t>
  </si>
  <si>
    <t>03036</t>
  </si>
  <si>
    <t>09397</t>
  </si>
  <si>
    <t>09398</t>
  </si>
  <si>
    <t>09252</t>
  </si>
  <si>
    <t>09256</t>
  </si>
  <si>
    <t>60 (1)</t>
  </si>
  <si>
    <t>26 (1)</t>
  </si>
  <si>
    <t>5 (1)</t>
  </si>
  <si>
    <t>ETT   11/4</t>
  </si>
  <si>
    <t>ETT   11/2</t>
  </si>
  <si>
    <t>ETT   2"</t>
  </si>
  <si>
    <t>ETT   3/4 x 1/2</t>
  </si>
  <si>
    <t>EDT   1/2</t>
  </si>
  <si>
    <t>EDT   3/4</t>
  </si>
  <si>
    <t>EDT   1"</t>
  </si>
  <si>
    <t>EDT   11/4</t>
  </si>
  <si>
    <t>EDT   11/2</t>
  </si>
  <si>
    <t>EDT   2"</t>
  </si>
  <si>
    <t>EDT   3/4 x 1/2</t>
  </si>
  <si>
    <t>ABRAZ  12   3/8</t>
  </si>
  <si>
    <t>ABRAZ  18   1/2</t>
  </si>
  <si>
    <t>ABRAZ  20   1/2</t>
  </si>
  <si>
    <t>G.340   1"</t>
  </si>
  <si>
    <t>G.340   11/4</t>
  </si>
  <si>
    <t>TERR. 1/2 a 1"</t>
  </si>
  <si>
    <t>SCR  63 x 50</t>
  </si>
  <si>
    <t>SCR  110 x 63</t>
  </si>
  <si>
    <t>SCR  125 x 110</t>
  </si>
  <si>
    <t>SCR  140 x 110</t>
  </si>
  <si>
    <t>SCR  160 x 110</t>
  </si>
  <si>
    <t>SCR  200 x 160</t>
  </si>
  <si>
    <t>VIROLAS   5/16</t>
  </si>
  <si>
    <t>Aluminio</t>
  </si>
  <si>
    <t>30370</t>
  </si>
  <si>
    <t>30371</t>
  </si>
  <si>
    <t>OSOM 63</t>
  </si>
  <si>
    <t>OSOM 110</t>
  </si>
  <si>
    <t>06024</t>
  </si>
  <si>
    <t>06025</t>
  </si>
  <si>
    <t>09109</t>
  </si>
  <si>
    <t>09110</t>
  </si>
  <si>
    <t>09578</t>
  </si>
  <si>
    <t>09579</t>
  </si>
  <si>
    <t>09580</t>
  </si>
  <si>
    <t>09075</t>
  </si>
  <si>
    <t>09076</t>
  </si>
  <si>
    <t>09574</t>
  </si>
  <si>
    <t>09575</t>
  </si>
  <si>
    <t>09576</t>
  </si>
  <si>
    <t>09091</t>
  </si>
  <si>
    <t>VIROLAS   3/8</t>
  </si>
  <si>
    <t>TUERCAS  1/4</t>
  </si>
  <si>
    <t>Bronce</t>
  </si>
  <si>
    <t>TUERCAS  3/8</t>
  </si>
  <si>
    <t>ACINDAR</t>
  </si>
  <si>
    <t>POLY 850   0.25 x 25 Mts.</t>
  </si>
  <si>
    <t>E.241   11/4 x 3/4</t>
  </si>
  <si>
    <t>E.241   11/4 x 1"</t>
  </si>
  <si>
    <t>E.241   11/2 x 1/2</t>
  </si>
  <si>
    <t>E.241   11/2 x 3/4</t>
  </si>
  <si>
    <t>E.241   11/2 x 1"</t>
  </si>
  <si>
    <t>E.241   11/2 x 11/4</t>
  </si>
  <si>
    <t>E.241   2" x 11/2</t>
  </si>
  <si>
    <t>E.270   1/2</t>
  </si>
  <si>
    <t>RECTIFICADOR  1" - 11/4</t>
  </si>
  <si>
    <t>RECTIFICADOR  11/2 -2"</t>
  </si>
  <si>
    <t>GRAM. PPN  1/2</t>
  </si>
  <si>
    <t>GRAM. PPN  3/4</t>
  </si>
  <si>
    <t>GRAM. PPN  1"</t>
  </si>
  <si>
    <t>GRAM. PPN  11/4</t>
  </si>
  <si>
    <t>GRAM. PPN  11/2</t>
  </si>
  <si>
    <t>GRAM. PPN  2"</t>
  </si>
  <si>
    <t>18263</t>
  </si>
  <si>
    <t>18271</t>
  </si>
  <si>
    <t>18272</t>
  </si>
  <si>
    <t>18273</t>
  </si>
  <si>
    <t>18281</t>
  </si>
  <si>
    <t>18282</t>
  </si>
  <si>
    <t>02049</t>
  </si>
  <si>
    <t>02050</t>
  </si>
  <si>
    <t>02051</t>
  </si>
  <si>
    <t>02052</t>
  </si>
  <si>
    <t>02053</t>
  </si>
  <si>
    <t>02054</t>
  </si>
  <si>
    <t>02055</t>
  </si>
  <si>
    <t>HIDRO 3 UNIF   3/8</t>
  </si>
  <si>
    <t>HIDRO 3 UNIF   1/2</t>
  </si>
  <si>
    <t>HIDRO 3 UNIF   3/4</t>
  </si>
  <si>
    <t>HIDRO 3 UNIF   1"</t>
  </si>
  <si>
    <t>HIDRO 3 UNIF   11/4</t>
  </si>
  <si>
    <t>HIDRO 3 UNIF   11/2</t>
  </si>
  <si>
    <t>HIDRO 3 UNIF   2"</t>
  </si>
  <si>
    <t>Inodoro con Conito Plástico</t>
  </si>
  <si>
    <t>MCU   2"</t>
  </si>
  <si>
    <t>MCU   3"</t>
  </si>
  <si>
    <t>MCU   3/4 x 1/2</t>
  </si>
  <si>
    <t>MCU   1" x 1/2</t>
  </si>
  <si>
    <t>MCU   1" x 3/4</t>
  </si>
  <si>
    <t>MCUMH   1/2</t>
  </si>
  <si>
    <t>06007</t>
  </si>
  <si>
    <t>FCU  1/2 x 3/8</t>
  </si>
  <si>
    <t>09005</t>
  </si>
  <si>
    <r>
      <t xml:space="preserve">EPOXI  2 1/2           </t>
    </r>
    <r>
      <rPr>
        <sz val="9"/>
        <rFont val="Arial"/>
        <family val="2"/>
      </rPr>
      <t>3,60</t>
    </r>
  </si>
  <si>
    <t>09050</t>
  </si>
  <si>
    <t>FMCUS  1/2</t>
  </si>
  <si>
    <t>SPO 110</t>
  </si>
  <si>
    <t>SCUE 15x15</t>
  </si>
  <si>
    <t>SPA 10 x 10</t>
  </si>
  <si>
    <t>SPA 15 x 15</t>
  </si>
  <si>
    <t>BII  3,2</t>
  </si>
  <si>
    <t>ENI.20   11/4</t>
  </si>
  <si>
    <t>ENI.20   11/2</t>
  </si>
  <si>
    <t>ENI.20   2"</t>
  </si>
  <si>
    <t>Vanitory</t>
  </si>
  <si>
    <t>30192</t>
  </si>
  <si>
    <t>G.1   21/2</t>
  </si>
  <si>
    <t>G.1   3"</t>
  </si>
  <si>
    <t>ENI.30   1/2</t>
  </si>
  <si>
    <t>ENI.30   3/4</t>
  </si>
  <si>
    <t>BOQUILLA  1/2</t>
  </si>
  <si>
    <t>BOQUILLA  3/4</t>
  </si>
  <si>
    <t>BOQUILLA  1"</t>
  </si>
  <si>
    <t>24162</t>
  </si>
  <si>
    <t>SFL 30</t>
  </si>
  <si>
    <t>OPCA Acero  12 x 12</t>
  </si>
  <si>
    <t>OPCA Acero  15 x 15</t>
  </si>
  <si>
    <t>SGH3. x 125cc.</t>
  </si>
  <si>
    <t>GLIC x 100 Gms.</t>
  </si>
  <si>
    <t>GLIC x 230 Gms.</t>
  </si>
  <si>
    <t>LITAR x 100 Gms.</t>
  </si>
  <si>
    <t>LITAR x 250 Gms.</t>
  </si>
  <si>
    <t>ESEP x 250 cc.</t>
  </si>
  <si>
    <t>ESEP x 500 cc.</t>
  </si>
  <si>
    <t>Mesada Cocina P / Caño Bco / Cro.</t>
  </si>
  <si>
    <t>Lavatorio Perlado CC Para Pared</t>
  </si>
  <si>
    <t>Ducha Emb. C / Transf. Cromo CC</t>
  </si>
  <si>
    <t>Ducha Emb. C / Transf. Cromo Cer</t>
  </si>
  <si>
    <t>Ducha Ext. C / Transf. Cromo Cer</t>
  </si>
  <si>
    <t>09370</t>
  </si>
  <si>
    <t>09371</t>
  </si>
  <si>
    <t>09372</t>
  </si>
  <si>
    <t>09373</t>
  </si>
  <si>
    <t>09374</t>
  </si>
  <si>
    <t>09375</t>
  </si>
  <si>
    <t>09376</t>
  </si>
  <si>
    <t>30123</t>
  </si>
  <si>
    <t>Cupla Súper Excéntrica P/Inodoro</t>
  </si>
  <si>
    <t>30124</t>
  </si>
  <si>
    <t>Cupla Acanalada Excént. P / Inodoro</t>
  </si>
  <si>
    <t>Cupla Acanalada Sup Excént. P/Inodoro</t>
  </si>
  <si>
    <t>30118</t>
  </si>
  <si>
    <t>Codo C / Base ALTO IMPACTO</t>
  </si>
  <si>
    <t>30206</t>
  </si>
  <si>
    <t>Boca Acceso Hor. Ent. a 45º Abierta</t>
  </si>
  <si>
    <t>OBAH  110 x 63 90º</t>
  </si>
  <si>
    <t>30197</t>
  </si>
  <si>
    <t>Sifón Opcional P/Pileta Patio</t>
  </si>
  <si>
    <t>30207</t>
  </si>
  <si>
    <t>30208</t>
  </si>
  <si>
    <t>TERMOFUSORA   800</t>
  </si>
  <si>
    <t>BUI     Boya</t>
  </si>
  <si>
    <t xml:space="preserve">PL1  49x43x28              </t>
  </si>
  <si>
    <t>TPQA - Blanca</t>
  </si>
  <si>
    <t>TOR   22 x 60   Tornillo</t>
  </si>
  <si>
    <t>TOR   22 x 70   Tornillo</t>
  </si>
  <si>
    <t>ESP   1/2</t>
  </si>
  <si>
    <t>ERH   1/2</t>
  </si>
  <si>
    <t>ERH   3/4</t>
  </si>
  <si>
    <t>LLES  1/2</t>
  </si>
  <si>
    <t>LLES  3/4</t>
  </si>
  <si>
    <t>MCUMH   3/4</t>
  </si>
  <si>
    <t>MCUMH   1"</t>
  </si>
  <si>
    <t>MCUMH   11/4</t>
  </si>
  <si>
    <t>MCUMH   11/2</t>
  </si>
  <si>
    <t>MCUMH   2"</t>
  </si>
  <si>
    <t>MCUiH  1/2</t>
  </si>
  <si>
    <t>MCUiH  3/4</t>
  </si>
  <si>
    <t>MCUiH  3/4x1/2</t>
  </si>
  <si>
    <t>MCA  1/2</t>
  </si>
  <si>
    <t>RGARR</t>
  </si>
  <si>
    <t>50(10)</t>
  </si>
  <si>
    <t>25184</t>
  </si>
  <si>
    <t>25221</t>
  </si>
  <si>
    <t>25186</t>
  </si>
  <si>
    <t>25241</t>
  </si>
  <si>
    <t>25219</t>
  </si>
  <si>
    <t>25290</t>
  </si>
  <si>
    <t>AC-1  SIFOLIMP</t>
  </si>
  <si>
    <t>AC-2  CIRINO</t>
  </si>
  <si>
    <t>AC-2  SIFOLIMP</t>
  </si>
  <si>
    <t>25560</t>
  </si>
  <si>
    <t>25561</t>
  </si>
  <si>
    <t>25562</t>
  </si>
  <si>
    <t>HC  40</t>
  </si>
  <si>
    <t>HC  50</t>
  </si>
  <si>
    <t>HC  63</t>
  </si>
  <si>
    <t>HC  75</t>
  </si>
  <si>
    <t>Tuerca</t>
  </si>
  <si>
    <t>OTDV  110 x 63</t>
  </si>
  <si>
    <t>NAZ  75 x 3/4</t>
  </si>
  <si>
    <t>NAZ  90 x 1/2</t>
  </si>
  <si>
    <t>NAZ  90 x 3/4</t>
  </si>
  <si>
    <t>NAZ  110 x 1/2</t>
  </si>
  <si>
    <t>NAZ  110 x 3/4</t>
  </si>
  <si>
    <t>NAZ  160 x 1/2</t>
  </si>
  <si>
    <t>NAZ  160 x 3/4</t>
  </si>
  <si>
    <t>ENI.25   1/2</t>
  </si>
  <si>
    <t>ENI.25   3/4</t>
  </si>
  <si>
    <t>ENI.25   1"</t>
  </si>
  <si>
    <t>TAE  (D)</t>
  </si>
  <si>
    <t>TAE  (I)</t>
  </si>
  <si>
    <t>TAI  (D)</t>
  </si>
  <si>
    <t>TAI   (I)</t>
  </si>
  <si>
    <t>UNES  (I)</t>
  </si>
  <si>
    <t>UNES  (E)</t>
  </si>
  <si>
    <t>OTU  40 x 0,50</t>
  </si>
  <si>
    <t>OTU  40 x 0,75</t>
  </si>
  <si>
    <t>OTU  40 x 1</t>
  </si>
  <si>
    <t>GNI.5    3/4</t>
  </si>
  <si>
    <t>GNI.5    1"</t>
  </si>
  <si>
    <t>GNI.8    1/2</t>
  </si>
  <si>
    <t>GNI.8    3/4</t>
  </si>
  <si>
    <t>GNI.8    1"</t>
  </si>
  <si>
    <t>GNI.8    11/4</t>
  </si>
  <si>
    <t>OCE  110</t>
  </si>
  <si>
    <t>OCI   110</t>
  </si>
  <si>
    <t>OCA  40</t>
  </si>
  <si>
    <t>OCA  50</t>
  </si>
  <si>
    <t>OC  40</t>
  </si>
  <si>
    <t>OC  50</t>
  </si>
  <si>
    <t>09146</t>
  </si>
  <si>
    <t>09111</t>
  </si>
  <si>
    <t>09112</t>
  </si>
  <si>
    <t>09113</t>
  </si>
  <si>
    <t>01010</t>
  </si>
  <si>
    <t>01011</t>
  </si>
  <si>
    <t>01012</t>
  </si>
  <si>
    <t>01013</t>
  </si>
  <si>
    <t>01014</t>
  </si>
  <si>
    <t>01015</t>
  </si>
  <si>
    <t>01016</t>
  </si>
  <si>
    <t>01017</t>
  </si>
  <si>
    <t>01018</t>
  </si>
  <si>
    <t>01144</t>
  </si>
  <si>
    <t>01150</t>
  </si>
  <si>
    <t>01151</t>
  </si>
  <si>
    <t>01165</t>
  </si>
  <si>
    <t>01166</t>
  </si>
  <si>
    <t>01167</t>
  </si>
  <si>
    <t>02000</t>
  </si>
  <si>
    <t>02001</t>
  </si>
  <si>
    <t>02002</t>
  </si>
  <si>
    <t>02003</t>
  </si>
  <si>
    <t>02004</t>
  </si>
  <si>
    <t>09620</t>
  </si>
  <si>
    <t>30343</t>
  </si>
  <si>
    <t>07075</t>
  </si>
  <si>
    <t>08001</t>
  </si>
  <si>
    <t>08002</t>
  </si>
  <si>
    <t>18483</t>
  </si>
  <si>
    <t>18520</t>
  </si>
  <si>
    <t>OACOT  177 x 177</t>
  </si>
  <si>
    <t>12205</t>
  </si>
  <si>
    <t>ACIH 1/2x3/8</t>
  </si>
  <si>
    <t>12211</t>
  </si>
  <si>
    <t>ACMH 1/2</t>
  </si>
  <si>
    <t>12212</t>
  </si>
  <si>
    <t>ACMH 3/4</t>
  </si>
  <si>
    <t>12221</t>
  </si>
  <si>
    <t>AUD 1/2</t>
  </si>
  <si>
    <t>12222</t>
  </si>
  <si>
    <t>AUD 3/4</t>
  </si>
  <si>
    <t>12223</t>
  </si>
  <si>
    <t>AUD 1"</t>
  </si>
  <si>
    <t>12224</t>
  </si>
  <si>
    <t>AUD 11/4</t>
  </si>
  <si>
    <t>12225</t>
  </si>
  <si>
    <t>AUD 11/2</t>
  </si>
  <si>
    <t>12226</t>
  </si>
  <si>
    <t>AUD 2"</t>
  </si>
  <si>
    <t>12251</t>
  </si>
  <si>
    <t>ATM 1/2</t>
  </si>
  <si>
    <t>12252</t>
  </si>
  <si>
    <t>ATM 3/4</t>
  </si>
  <si>
    <t>12253</t>
  </si>
  <si>
    <t>ATM 1"</t>
  </si>
  <si>
    <t>12254</t>
  </si>
  <si>
    <t>ATM 11/4</t>
  </si>
  <si>
    <t>12255</t>
  </si>
  <si>
    <t>ATM 11/2</t>
  </si>
  <si>
    <t>12256</t>
  </si>
  <si>
    <t>ATM 2"</t>
  </si>
  <si>
    <t>12123</t>
  </si>
  <si>
    <t>ACUMH 1"</t>
  </si>
  <si>
    <t>12124</t>
  </si>
  <si>
    <t>ACUMH 11/4</t>
  </si>
  <si>
    <t>SUP  3/4 x 35</t>
  </si>
  <si>
    <t>SUP  3/4 x 40</t>
  </si>
  <si>
    <t>DRET  3/4</t>
  </si>
  <si>
    <t>MTU  11/4</t>
  </si>
  <si>
    <t>MTU  11/2</t>
  </si>
  <si>
    <t>MTU  2"</t>
  </si>
  <si>
    <t>MTU  21/2</t>
  </si>
  <si>
    <t>MTU  3"</t>
  </si>
  <si>
    <t>MTU  3/4 x 1/2</t>
  </si>
  <si>
    <t>MTU  1" x 1/2</t>
  </si>
  <si>
    <t>ERM   1/2 x 3/4</t>
  </si>
  <si>
    <t>ERM   1/2 x 1"</t>
  </si>
  <si>
    <t>CLU  11/2</t>
  </si>
  <si>
    <t>CLU  2"</t>
  </si>
  <si>
    <t>CLU  21/2</t>
  </si>
  <si>
    <t>CLU  3"</t>
  </si>
  <si>
    <t>VARE  1/2</t>
  </si>
  <si>
    <t>FLOT  3/4</t>
  </si>
  <si>
    <t>FLOMO  3/8</t>
  </si>
  <si>
    <t>FLOMO  1/2</t>
  </si>
  <si>
    <t>SOA  40</t>
  </si>
  <si>
    <t>SOA  50</t>
  </si>
  <si>
    <t>SOB  40</t>
  </si>
  <si>
    <t>FLOB  1/2</t>
  </si>
  <si>
    <t>FLOT  1/2</t>
  </si>
  <si>
    <t>40 (1)</t>
  </si>
  <si>
    <t>DRET  1"</t>
  </si>
  <si>
    <t>MAX  1/2 X 40</t>
  </si>
  <si>
    <t>SUP  3/4 x 20</t>
  </si>
  <si>
    <t>Superchicote</t>
  </si>
  <si>
    <t>SUP  3/4 x 25</t>
  </si>
  <si>
    <t>SUP  3/4 x 30</t>
  </si>
  <si>
    <t>Q 476   Murcia</t>
  </si>
  <si>
    <t>Q 436   Murcia</t>
  </si>
  <si>
    <t>Q 416   Murcia</t>
  </si>
  <si>
    <t>Q 316   Murcia</t>
  </si>
  <si>
    <t>Q 216   Murcia</t>
  </si>
  <si>
    <t>Q 475   Murcia</t>
  </si>
  <si>
    <t>Q 435   Murcia</t>
  </si>
  <si>
    <t>Q 415   Murcia</t>
  </si>
  <si>
    <t>Q 315   Murcia</t>
  </si>
  <si>
    <t>Q 215   Murcia</t>
  </si>
  <si>
    <t>Q 454/CR   Ares</t>
  </si>
  <si>
    <t>Q 414/CR   Ares</t>
  </si>
  <si>
    <t>Q 474/CR   Ares</t>
  </si>
  <si>
    <t>Q 434/CR   Ares</t>
  </si>
  <si>
    <t>Q 314/CR   Ares</t>
  </si>
  <si>
    <t>Q 214/CR   Ares</t>
  </si>
  <si>
    <t>Q 454   Ares</t>
  </si>
  <si>
    <t>Q 474   Ares</t>
  </si>
  <si>
    <t>Q 434   Ares</t>
  </si>
  <si>
    <t>Q 314   Ares</t>
  </si>
  <si>
    <t>Q 214   Ares</t>
  </si>
  <si>
    <t>Q 459   Laza</t>
  </si>
  <si>
    <t>Q 409   Laza</t>
  </si>
  <si>
    <t>Q 469   Laza</t>
  </si>
  <si>
    <t>Q 429   Laza</t>
  </si>
  <si>
    <t>Q 309   Laza</t>
  </si>
  <si>
    <t>Q 209   Laza</t>
  </si>
  <si>
    <t>202 -  37x34x15</t>
  </si>
  <si>
    <t>Bidé Cromo Cerámico</t>
  </si>
  <si>
    <r>
      <t xml:space="preserve">PEX 20 x 200 Mts.     </t>
    </r>
    <r>
      <rPr>
        <sz val="9"/>
        <rFont val="Arial"/>
        <family val="2"/>
      </rPr>
      <t>1,9</t>
    </r>
  </si>
  <si>
    <r>
      <t xml:space="preserve">PEX 20 x 240 Mts.     </t>
    </r>
    <r>
      <rPr>
        <sz val="9"/>
        <rFont val="Arial"/>
        <family val="2"/>
      </rPr>
      <t>1,9</t>
    </r>
  </si>
  <si>
    <t>Lavatorio S / Sopapa Cromo</t>
  </si>
  <si>
    <t>Lámina 5mm x 25mts. P / Interior</t>
  </si>
  <si>
    <t>Lámina 5mm x 25mts. P / Exterior</t>
  </si>
  <si>
    <t>Lámina 10mm x 25mts. P / Exterior</t>
  </si>
  <si>
    <t>Bronce Pulido Reja C / Marco</t>
  </si>
  <si>
    <t>Ciega Bronce Pulida T / Simple</t>
  </si>
  <si>
    <t>Mesada + Emplacado S / Pileta</t>
  </si>
  <si>
    <t>OSEV  110</t>
  </si>
  <si>
    <t>PMCUM  20 x 1/2</t>
  </si>
  <si>
    <t>PMCUM  25 x 3/4</t>
  </si>
  <si>
    <t>PMCUM  32 x 1"</t>
  </si>
  <si>
    <t>PMCUM  25 x 1/2</t>
  </si>
  <si>
    <t>PCA  20</t>
  </si>
  <si>
    <t>PCA  25</t>
  </si>
  <si>
    <t xml:space="preserve">H3XT 11/2 x 2   </t>
  </si>
  <si>
    <t xml:space="preserve">H3XT 2" x 2     </t>
  </si>
  <si>
    <t xml:space="preserve">H3XT 21/2 x 2   </t>
  </si>
  <si>
    <t xml:space="preserve">H3XT 3" x 2     </t>
  </si>
  <si>
    <t xml:space="preserve">H3XT 4" x 2     </t>
  </si>
  <si>
    <r>
      <t xml:space="preserve">H3CA 3/8 x 2      </t>
    </r>
    <r>
      <rPr>
        <sz val="9"/>
        <rFont val="Arial"/>
        <family val="2"/>
      </rPr>
      <t>5mm</t>
    </r>
  </si>
  <si>
    <r>
      <t xml:space="preserve">H3CA 1/2 x 2          </t>
    </r>
    <r>
      <rPr>
        <sz val="9"/>
        <rFont val="Arial"/>
        <family val="2"/>
      </rPr>
      <t xml:space="preserve">" </t>
    </r>
  </si>
  <si>
    <r>
      <t xml:space="preserve">H3CA 3/4 x 2          </t>
    </r>
    <r>
      <rPr>
        <sz val="9"/>
        <rFont val="Arial"/>
        <family val="2"/>
      </rPr>
      <t>"</t>
    </r>
  </si>
  <si>
    <r>
      <t xml:space="preserve">H3CA 1" x 2          </t>
    </r>
    <r>
      <rPr>
        <sz val="9"/>
        <rFont val="Arial"/>
        <family val="2"/>
      </rPr>
      <t xml:space="preserve"> "</t>
    </r>
  </si>
  <si>
    <r>
      <t xml:space="preserve">H3CA 11/4 x 2     </t>
    </r>
    <r>
      <rPr>
        <sz val="9"/>
        <rFont val="Arial"/>
        <family val="2"/>
      </rPr>
      <t xml:space="preserve">  "</t>
    </r>
  </si>
  <si>
    <r>
      <t xml:space="preserve">H3CA 11/2 x 2 </t>
    </r>
    <r>
      <rPr>
        <sz val="9"/>
        <rFont val="Arial"/>
        <family val="2"/>
      </rPr>
      <t xml:space="preserve"> 10mm</t>
    </r>
  </si>
  <si>
    <r>
      <t xml:space="preserve">H3CA 2" x 2           </t>
    </r>
    <r>
      <rPr>
        <sz val="9"/>
        <rFont val="Arial"/>
        <family val="2"/>
      </rPr>
      <t>"</t>
    </r>
  </si>
  <si>
    <r>
      <t xml:space="preserve">H3CA  21/2 x 2     </t>
    </r>
    <r>
      <rPr>
        <sz val="9"/>
        <rFont val="Arial"/>
        <family val="2"/>
      </rPr>
      <t xml:space="preserve"> "</t>
    </r>
  </si>
  <si>
    <r>
      <t xml:space="preserve">H3CA  3" x 2         </t>
    </r>
    <r>
      <rPr>
        <sz val="9"/>
        <rFont val="Arial"/>
        <family val="2"/>
      </rPr>
      <t xml:space="preserve"> "</t>
    </r>
  </si>
  <si>
    <r>
      <t xml:space="preserve">H3CA  4" x 2         </t>
    </r>
    <r>
      <rPr>
        <sz val="9"/>
        <rFont val="Arial"/>
        <family val="2"/>
      </rPr>
      <t xml:space="preserve"> "</t>
    </r>
  </si>
  <si>
    <r>
      <t xml:space="preserve">H3CB 3/4 x 2         </t>
    </r>
    <r>
      <rPr>
        <sz val="9"/>
        <rFont val="Arial"/>
        <family val="2"/>
      </rPr>
      <t xml:space="preserve"> "</t>
    </r>
  </si>
  <si>
    <r>
      <t xml:space="preserve">H3CB 1" x 2         </t>
    </r>
    <r>
      <rPr>
        <sz val="9"/>
        <rFont val="Arial"/>
        <family val="2"/>
      </rPr>
      <t xml:space="preserve">  "</t>
    </r>
  </si>
  <si>
    <r>
      <t xml:space="preserve">H3CB 11/4 x 2     </t>
    </r>
    <r>
      <rPr>
        <sz val="9"/>
        <rFont val="Arial"/>
        <family val="2"/>
      </rPr>
      <t xml:space="preserve">  "</t>
    </r>
  </si>
  <si>
    <r>
      <t xml:space="preserve">H3CB 11/2 x 2 </t>
    </r>
    <r>
      <rPr>
        <sz val="9"/>
        <rFont val="Arial"/>
        <family val="2"/>
      </rPr>
      <t xml:space="preserve"> 10mm</t>
    </r>
  </si>
  <si>
    <r>
      <t xml:space="preserve">H3CB 2" x 2         </t>
    </r>
    <r>
      <rPr>
        <sz val="9"/>
        <rFont val="Arial"/>
        <family val="2"/>
      </rPr>
      <t xml:space="preserve"> "</t>
    </r>
  </si>
  <si>
    <r>
      <t xml:space="preserve">H3CB  21/2 x 2    </t>
    </r>
    <r>
      <rPr>
        <sz val="9"/>
        <rFont val="Arial"/>
        <family val="2"/>
      </rPr>
      <t xml:space="preserve"> "</t>
    </r>
  </si>
  <si>
    <r>
      <t xml:space="preserve">H3CB  3" x 2         </t>
    </r>
    <r>
      <rPr>
        <sz val="9"/>
        <rFont val="Arial"/>
        <family val="2"/>
      </rPr>
      <t>"</t>
    </r>
  </si>
  <si>
    <r>
      <t xml:space="preserve">H3CB  4" x 2        </t>
    </r>
    <r>
      <rPr>
        <sz val="9"/>
        <rFont val="Arial"/>
        <family val="2"/>
      </rPr>
      <t xml:space="preserve"> "</t>
    </r>
  </si>
  <si>
    <t>Ducha Ext. C / Transf. Cromo G Latina</t>
  </si>
  <si>
    <t>G.321   2"</t>
  </si>
  <si>
    <t>G.340   1/2</t>
  </si>
  <si>
    <t>G.340   3/4</t>
  </si>
  <si>
    <t>G.1   4"</t>
  </si>
  <si>
    <t>15218</t>
  </si>
  <si>
    <t xml:space="preserve">SP 20 x 20 </t>
  </si>
  <si>
    <t>25265</t>
  </si>
  <si>
    <t>G.241R   11/4 x 1/2</t>
  </si>
  <si>
    <t>G.241R   11/4 x 3/4</t>
  </si>
  <si>
    <t>Jolly Flex</t>
  </si>
  <si>
    <t>OCR  160 x 110</t>
  </si>
  <si>
    <t>OBUJ  63 x 40</t>
  </si>
  <si>
    <t>OBUJ  63 x 50</t>
  </si>
  <si>
    <t>OBUJ  110 x 40</t>
  </si>
  <si>
    <t>OBUJ  110 x 50</t>
  </si>
  <si>
    <t>OBUJ  110 x 63</t>
  </si>
  <si>
    <t>OADI  110</t>
  </si>
  <si>
    <t>OCAE  110</t>
  </si>
  <si>
    <t>OCAE  105</t>
  </si>
  <si>
    <t>09093</t>
  </si>
  <si>
    <t>09604</t>
  </si>
  <si>
    <t>09605</t>
  </si>
  <si>
    <t>30070</t>
  </si>
  <si>
    <t>OCSP  40</t>
  </si>
  <si>
    <t>OPIL-4 E. 40 x 63</t>
  </si>
  <si>
    <t>30375</t>
  </si>
  <si>
    <t>30376</t>
  </si>
  <si>
    <t>30377</t>
  </si>
  <si>
    <t>OSEH    110</t>
  </si>
  <si>
    <r>
      <t xml:space="preserve">GRADO 2 K.2,5x11/2   </t>
    </r>
    <r>
      <rPr>
        <sz val="9"/>
        <rFont val="Arial"/>
        <family val="2"/>
      </rPr>
      <t xml:space="preserve"> 2,0</t>
    </r>
  </si>
  <si>
    <r>
      <t xml:space="preserve">GRADO 2 K.2,5x2"       </t>
    </r>
    <r>
      <rPr>
        <sz val="9"/>
        <rFont val="Arial"/>
        <family val="2"/>
      </rPr>
      <t xml:space="preserve"> 2,6</t>
    </r>
  </si>
  <si>
    <r>
      <t xml:space="preserve">GRADO 2 K.2,5x21/2x50 </t>
    </r>
    <r>
      <rPr>
        <sz val="8"/>
        <rFont val="Arial"/>
        <family val="2"/>
      </rPr>
      <t xml:space="preserve"> </t>
    </r>
    <r>
      <rPr>
        <sz val="9"/>
        <rFont val="Arial"/>
        <family val="2"/>
      </rPr>
      <t>3,3</t>
    </r>
  </si>
  <si>
    <r>
      <t xml:space="preserve">N.P.  K.6 x 1/2               </t>
    </r>
    <r>
      <rPr>
        <sz val="9"/>
        <rFont val="Arial"/>
        <family val="2"/>
      </rPr>
      <t xml:space="preserve"> 2,0 </t>
    </r>
  </si>
  <si>
    <r>
      <t xml:space="preserve">N.P.  K.4 x 3/4               </t>
    </r>
    <r>
      <rPr>
        <sz val="9"/>
        <rFont val="Arial"/>
        <family val="2"/>
      </rPr>
      <t xml:space="preserve"> 2,0</t>
    </r>
  </si>
  <si>
    <r>
      <t xml:space="preserve">N.P.  K.4 x 1"                </t>
    </r>
    <r>
      <rPr>
        <sz val="9"/>
        <rFont val="Arial"/>
        <family val="2"/>
      </rPr>
      <t xml:space="preserve"> 2,0</t>
    </r>
  </si>
  <si>
    <r>
      <t xml:space="preserve">N.P.  K.2,5 x 11/4          </t>
    </r>
    <r>
      <rPr>
        <sz val="9"/>
        <rFont val="Arial"/>
        <family val="2"/>
      </rPr>
      <t>2,0</t>
    </r>
  </si>
  <si>
    <r>
      <t xml:space="preserve">N.P.  K.2,5 x 11/2         </t>
    </r>
    <r>
      <rPr>
        <sz val="9"/>
        <rFont val="Arial"/>
        <family val="2"/>
      </rPr>
      <t xml:space="preserve"> 2,0</t>
    </r>
  </si>
  <si>
    <r>
      <t xml:space="preserve">N.P.  K.2,5 x 2"             </t>
    </r>
    <r>
      <rPr>
        <sz val="9"/>
        <rFont val="Arial"/>
        <family val="2"/>
      </rPr>
      <t xml:space="preserve"> 2,5</t>
    </r>
  </si>
  <si>
    <r>
      <t xml:space="preserve">PN-20  20mm          </t>
    </r>
    <r>
      <rPr>
        <sz val="9"/>
        <rFont val="Arial"/>
        <family val="2"/>
      </rPr>
      <t xml:space="preserve"> 2,8</t>
    </r>
  </si>
  <si>
    <r>
      <t xml:space="preserve">SR   40 x 4                </t>
    </r>
    <r>
      <rPr>
        <sz val="9"/>
        <rFont val="Arial"/>
        <family val="2"/>
      </rPr>
      <t xml:space="preserve"> 1,8</t>
    </r>
  </si>
  <si>
    <r>
      <t xml:space="preserve">SR   50 x 4                </t>
    </r>
    <r>
      <rPr>
        <sz val="9"/>
        <rFont val="Arial"/>
        <family val="2"/>
      </rPr>
      <t xml:space="preserve"> 1,8</t>
    </r>
  </si>
  <si>
    <r>
      <t xml:space="preserve">SR   60 x 1                 </t>
    </r>
    <r>
      <rPr>
        <sz val="9"/>
        <rFont val="Arial"/>
        <family val="2"/>
      </rPr>
      <t>1,8</t>
    </r>
  </si>
  <si>
    <r>
      <t xml:space="preserve">SR   60 x 2                 </t>
    </r>
    <r>
      <rPr>
        <sz val="9"/>
        <rFont val="Arial"/>
        <family val="2"/>
      </rPr>
      <t>1,8</t>
    </r>
  </si>
  <si>
    <r>
      <t xml:space="preserve">SR   60 x 4                </t>
    </r>
    <r>
      <rPr>
        <sz val="9"/>
        <rFont val="Arial"/>
        <family val="2"/>
      </rPr>
      <t xml:space="preserve"> 1,8</t>
    </r>
  </si>
  <si>
    <r>
      <t xml:space="preserve">SR   100 x 1               </t>
    </r>
    <r>
      <rPr>
        <sz val="9"/>
        <rFont val="Arial"/>
        <family val="2"/>
      </rPr>
      <t>1,8</t>
    </r>
  </si>
  <si>
    <r>
      <t xml:space="preserve">SR   100 x 2              </t>
    </r>
    <r>
      <rPr>
        <sz val="9"/>
        <rFont val="Arial"/>
        <family val="2"/>
      </rPr>
      <t xml:space="preserve"> 1,8</t>
    </r>
  </si>
  <si>
    <t>OC  63</t>
  </si>
  <si>
    <t>OC  110</t>
  </si>
  <si>
    <t>OC  160</t>
  </si>
  <si>
    <t>30568</t>
  </si>
  <si>
    <t>OTAN 40-63 Corto</t>
  </si>
  <si>
    <t>30220</t>
  </si>
  <si>
    <t>COBA 45°</t>
  </si>
  <si>
    <t>COBA 90°</t>
  </si>
  <si>
    <t>SOBA</t>
  </si>
  <si>
    <t>UNBA</t>
  </si>
  <si>
    <t>04041</t>
  </si>
  <si>
    <t>04042</t>
  </si>
  <si>
    <t>21008</t>
  </si>
  <si>
    <t>09528</t>
  </si>
  <si>
    <t>09020</t>
  </si>
  <si>
    <t>09025</t>
  </si>
  <si>
    <t>09024</t>
  </si>
  <si>
    <t>09029</t>
  </si>
  <si>
    <t>09030</t>
  </si>
  <si>
    <t>09430</t>
  </si>
  <si>
    <t>09026</t>
  </si>
  <si>
    <t>09027</t>
  </si>
  <si>
    <t>09028</t>
  </si>
  <si>
    <t>09432</t>
  </si>
  <si>
    <t>09034</t>
  </si>
  <si>
    <t>09035</t>
  </si>
  <si>
    <t>09440</t>
  </si>
  <si>
    <t>09441</t>
  </si>
  <si>
    <t>09442</t>
  </si>
  <si>
    <t>09037</t>
  </si>
  <si>
    <t>AD  100 cc.</t>
  </si>
  <si>
    <t>AD  250 cc.</t>
  </si>
  <si>
    <t>30549</t>
  </si>
  <si>
    <t>25180</t>
  </si>
  <si>
    <t>25185</t>
  </si>
  <si>
    <t>25216</t>
  </si>
  <si>
    <t>25217</t>
  </si>
  <si>
    <t>25218</t>
  </si>
  <si>
    <t>25130</t>
  </si>
  <si>
    <t>25131</t>
  </si>
  <si>
    <t>30227</t>
  </si>
  <si>
    <t>27346</t>
  </si>
  <si>
    <t>27347</t>
  </si>
  <si>
    <t>27348</t>
  </si>
  <si>
    <t>FMTUP  3/4x1/2</t>
  </si>
  <si>
    <t>FRTU  1/2</t>
  </si>
  <si>
    <t>G.241R   3" x 2"</t>
  </si>
  <si>
    <t>G.241R   3" x 21/2</t>
  </si>
  <si>
    <t>G.241R   4" x 2"</t>
  </si>
  <si>
    <t>G.241R   4" x 21/2</t>
  </si>
  <si>
    <t>G.241R   4" x 3"</t>
  </si>
  <si>
    <t>G.270   1/2</t>
  </si>
  <si>
    <t>G.270   3/4</t>
  </si>
  <si>
    <t>G.270   1"</t>
  </si>
  <si>
    <t>G.270   11/4</t>
  </si>
  <si>
    <t>G.270   11/2</t>
  </si>
  <si>
    <t>G.270   2"</t>
  </si>
  <si>
    <t>G.270   21/2</t>
  </si>
  <si>
    <t>FMCM  11/4</t>
  </si>
  <si>
    <t>FMCM  11/2</t>
  </si>
  <si>
    <t>FMCM  2"</t>
  </si>
  <si>
    <t>FUD  1/2</t>
  </si>
  <si>
    <t>Línea Industrial</t>
  </si>
  <si>
    <t>FCA  1/2</t>
  </si>
  <si>
    <t>FCA  3/4</t>
  </si>
  <si>
    <t>FCA  1"</t>
  </si>
  <si>
    <t>OTSH  40</t>
  </si>
  <si>
    <t>OTSH  50</t>
  </si>
  <si>
    <t>OTS  63</t>
  </si>
  <si>
    <t>OTS  110 x 50</t>
  </si>
  <si>
    <t>OTS  110 x 63</t>
  </si>
  <si>
    <t>OTS  110</t>
  </si>
  <si>
    <t>OTS  160 x 110</t>
  </si>
  <si>
    <t>OTS  160</t>
  </si>
  <si>
    <t>OTAH  40</t>
  </si>
  <si>
    <t>OTAH  50</t>
  </si>
  <si>
    <t>OTAH  110</t>
  </si>
  <si>
    <t>OTAH  110x63</t>
  </si>
  <si>
    <t>OTA  63</t>
  </si>
  <si>
    <t>OTA  63 x 50</t>
  </si>
  <si>
    <t>OTA  110</t>
  </si>
  <si>
    <t>OTA  110 x 63</t>
  </si>
  <si>
    <t>OTA  160 x 110</t>
  </si>
  <si>
    <t>OTA  160</t>
  </si>
  <si>
    <t>ORI  110 x 50</t>
  </si>
  <si>
    <t>ORAC  160 x 110</t>
  </si>
  <si>
    <t>FRC  11/4</t>
  </si>
  <si>
    <t>OTSVI 110 X 110</t>
  </si>
  <si>
    <t>OTSVI 110 X 63</t>
  </si>
  <si>
    <t>FRTU  11/4</t>
  </si>
  <si>
    <t>FRTU  11/2</t>
  </si>
  <si>
    <t>27116</t>
  </si>
  <si>
    <t>Asiento Madera DERPLA</t>
  </si>
  <si>
    <t>FBR  11/2 x 11/4</t>
  </si>
  <si>
    <t>FBR  2" x 1"</t>
  </si>
  <si>
    <t>FBR  2" x 11/4</t>
  </si>
  <si>
    <t>FBR  2" x 11/2</t>
  </si>
  <si>
    <t>FLLP  1/2</t>
  </si>
  <si>
    <t>HBU  50</t>
  </si>
  <si>
    <t>HBU  63</t>
  </si>
  <si>
    <t>HBU  75</t>
  </si>
  <si>
    <t>HBU  90</t>
  </si>
  <si>
    <t>Flexible Mallado de Acero Inoxidable 
CHICOTE</t>
  </si>
  <si>
    <t>Mingitorio Flex. Cobre Cromado</t>
  </si>
  <si>
    <t>Maxichicote Tubo M. Giratorio</t>
  </si>
  <si>
    <t>Rep. P / DEMO - DACH</t>
  </si>
  <si>
    <t>Rep. P / DEMO - TRADICIONAL</t>
  </si>
  <si>
    <t>Mango Mango T / Extensible</t>
  </si>
  <si>
    <t>Mang.Desagüe Lavarropa 1 a 2,20 m.</t>
  </si>
  <si>
    <t>Conexión Concéntrica para Inodoro</t>
  </si>
  <si>
    <t>07063</t>
  </si>
  <si>
    <t>09183</t>
  </si>
  <si>
    <t>FLLE  1"</t>
  </si>
  <si>
    <t>09184</t>
  </si>
  <si>
    <t xml:space="preserve">FRP                       </t>
  </si>
  <si>
    <t>09287</t>
  </si>
  <si>
    <t>FVER  1/2</t>
  </si>
  <si>
    <t>09288</t>
  </si>
  <si>
    <t>FVER  3/4</t>
  </si>
  <si>
    <t>09289</t>
  </si>
  <si>
    <t>FVER   1"</t>
  </si>
  <si>
    <t>09330</t>
  </si>
  <si>
    <t>FTERHP 1/2</t>
  </si>
  <si>
    <t>09331</t>
  </si>
  <si>
    <t>FTERHP 3/4</t>
  </si>
  <si>
    <t>09332</t>
  </si>
  <si>
    <t>FTERHP 1"</t>
  </si>
  <si>
    <t>09333</t>
  </si>
  <si>
    <t>FTERHP 11/4</t>
  </si>
  <si>
    <t>09334</t>
  </si>
  <si>
    <t>FTERHP 11/2</t>
  </si>
  <si>
    <t>09335</t>
  </si>
  <si>
    <t>FTERHP 2"</t>
  </si>
  <si>
    <t>09336</t>
  </si>
  <si>
    <t>FTERMP 1/2</t>
  </si>
  <si>
    <t>09337</t>
  </si>
  <si>
    <t>FTERMP 3/4</t>
  </si>
  <si>
    <t>09338</t>
  </si>
  <si>
    <t>FTERMP 1"</t>
  </si>
  <si>
    <t>09339</t>
  </si>
  <si>
    <t>FTERMP 11/4</t>
  </si>
  <si>
    <t>09340</t>
  </si>
  <si>
    <t>FTERMP 11/2</t>
  </si>
  <si>
    <t>09341</t>
  </si>
  <si>
    <t>FTERMP 2"</t>
  </si>
  <si>
    <t>09390</t>
  </si>
  <si>
    <r>
      <t xml:space="preserve">H3CB 3/8 x 2       </t>
    </r>
    <r>
      <rPr>
        <sz val="9"/>
        <rFont val="Arial"/>
        <family val="2"/>
      </rPr>
      <t>5mm</t>
    </r>
  </si>
  <si>
    <t>09450</t>
  </si>
  <si>
    <t>FNE 3/8</t>
  </si>
  <si>
    <t>09451</t>
  </si>
  <si>
    <t>FNE 1/2</t>
  </si>
  <si>
    <t>09452</t>
  </si>
  <si>
    <t>FNE 3/4</t>
  </si>
  <si>
    <t>09453</t>
  </si>
  <si>
    <t>FNE 1"</t>
  </si>
  <si>
    <t>09454</t>
  </si>
  <si>
    <t>FNE 11/4</t>
  </si>
  <si>
    <t>09455</t>
  </si>
  <si>
    <t>FNE 11/2</t>
  </si>
  <si>
    <t>09456</t>
  </si>
  <si>
    <t>FNE 2"</t>
  </si>
  <si>
    <t>Niple Entre - Fusión</t>
  </si>
  <si>
    <t>09559</t>
  </si>
  <si>
    <t>MON  3" x 1"</t>
  </si>
  <si>
    <t>09568</t>
  </si>
  <si>
    <t>FMCH  21/2 "</t>
  </si>
  <si>
    <t>09584</t>
  </si>
  <si>
    <t>FMCM  21/2"</t>
  </si>
  <si>
    <t>09612</t>
  </si>
  <si>
    <t>FFB 4"</t>
  </si>
  <si>
    <t>10008</t>
  </si>
  <si>
    <t>ED   3"</t>
  </si>
  <si>
    <t>10028</t>
  </si>
  <si>
    <t>ERM   3"</t>
  </si>
  <si>
    <t>10048</t>
  </si>
  <si>
    <t>ERH   3"</t>
  </si>
  <si>
    <t>10077</t>
  </si>
  <si>
    <t>ECRH   21/2</t>
  </si>
  <si>
    <t>10078</t>
  </si>
  <si>
    <t>ECRH   3"</t>
  </si>
  <si>
    <t>10118</t>
  </si>
  <si>
    <t>EDT   3"</t>
  </si>
  <si>
    <t>11118</t>
  </si>
  <si>
    <t>MTH  3"</t>
  </si>
  <si>
    <t>11178</t>
  </si>
  <si>
    <t>ME 3"</t>
  </si>
  <si>
    <t>15707</t>
  </si>
  <si>
    <t>SCSH  40</t>
  </si>
  <si>
    <t>15708</t>
  </si>
  <si>
    <t>SCSH  50</t>
  </si>
  <si>
    <t>15776</t>
  </si>
  <si>
    <t>SCEX  50 x 40</t>
  </si>
  <si>
    <t>15712</t>
  </si>
  <si>
    <t>SCEX  63 x 40</t>
  </si>
  <si>
    <t>15777</t>
  </si>
  <si>
    <t>SCEX  63 x 50</t>
  </si>
  <si>
    <t>15778</t>
  </si>
  <si>
    <t>SCEX  110 x 63</t>
  </si>
  <si>
    <t>15720</t>
  </si>
  <si>
    <t>SCAH  40</t>
  </si>
  <si>
    <t>15721</t>
  </si>
  <si>
    <t>SCAH  50</t>
  </si>
  <si>
    <t>15722</t>
  </si>
  <si>
    <t>SCA  40</t>
  </si>
  <si>
    <t>15723</t>
  </si>
  <si>
    <t>SCA  50</t>
  </si>
  <si>
    <t>15732</t>
  </si>
  <si>
    <t>SBSH  40</t>
  </si>
  <si>
    <t>15733</t>
  </si>
  <si>
    <t>SBSH  50</t>
  </si>
  <si>
    <t>15738</t>
  </si>
  <si>
    <t>SBAH  40</t>
  </si>
  <si>
    <t>15739</t>
  </si>
  <si>
    <t>SBAH  50</t>
  </si>
  <si>
    <t>18004</t>
  </si>
  <si>
    <t>PCU  40</t>
  </si>
  <si>
    <t>18005</t>
  </si>
  <si>
    <t>PCU  50</t>
  </si>
  <si>
    <t>18006</t>
  </si>
  <si>
    <t>PCU  63</t>
  </si>
  <si>
    <t>18094</t>
  </si>
  <si>
    <t>PCA  40</t>
  </si>
  <si>
    <t>18095</t>
  </si>
  <si>
    <t>PCA  50</t>
  </si>
  <si>
    <t>18096</t>
  </si>
  <si>
    <t>PCA  63</t>
  </si>
  <si>
    <t>18154</t>
  </si>
  <si>
    <t>PTU   40</t>
  </si>
  <si>
    <t>18155</t>
  </si>
  <si>
    <t>PTU   50</t>
  </si>
  <si>
    <t>18156</t>
  </si>
  <si>
    <t>PTU   63</t>
  </si>
  <si>
    <t>18234</t>
  </si>
  <si>
    <t>PC  40</t>
  </si>
  <si>
    <t>18235</t>
  </si>
  <si>
    <t>PC  50</t>
  </si>
  <si>
    <t>18236</t>
  </si>
  <si>
    <t>PC  63</t>
  </si>
  <si>
    <t>18264</t>
  </si>
  <si>
    <t>PMCH  40 x 11/4</t>
  </si>
  <si>
    <t>18266</t>
  </si>
  <si>
    <t>PMCH  63 x 2"</t>
  </si>
  <si>
    <t>18284</t>
  </si>
  <si>
    <t>PMCM  40 x 11/4</t>
  </si>
  <si>
    <t>18285</t>
  </si>
  <si>
    <t>PMCM  50 x 11/2</t>
  </si>
  <si>
    <t>18286</t>
  </si>
  <si>
    <t>PMCM  63 x 2"</t>
  </si>
  <si>
    <t>18414</t>
  </si>
  <si>
    <t>PTH  40</t>
  </si>
  <si>
    <t>18415</t>
  </si>
  <si>
    <t>PTH  50</t>
  </si>
  <si>
    <t>18416</t>
  </si>
  <si>
    <t>PTH  63</t>
  </si>
  <si>
    <t>18424</t>
  </si>
  <si>
    <t>PBR  40 x 32</t>
  </si>
  <si>
    <t>18425</t>
  </si>
  <si>
    <t>PBR  50 x 32</t>
  </si>
  <si>
    <t>18426</t>
  </si>
  <si>
    <t>PBR  50 x 40</t>
  </si>
  <si>
    <t>18427</t>
  </si>
  <si>
    <t>PBR  63 x 32</t>
  </si>
  <si>
    <t>18428</t>
  </si>
  <si>
    <t>PBR  63 x 40</t>
  </si>
  <si>
    <t>18429</t>
  </si>
  <si>
    <t>PBR  63 x 50</t>
  </si>
  <si>
    <t>18440</t>
  </si>
  <si>
    <t>PUD  20</t>
  </si>
  <si>
    <t>18441</t>
  </si>
  <si>
    <t>PUD  25</t>
  </si>
  <si>
    <t>18442</t>
  </si>
  <si>
    <t>PUD  32</t>
  </si>
  <si>
    <t>18443</t>
  </si>
  <si>
    <t>PUD  40</t>
  </si>
  <si>
    <t>18444</t>
  </si>
  <si>
    <t>PUD  50</t>
  </si>
  <si>
    <t>18445</t>
  </si>
  <si>
    <t>PUD  63</t>
  </si>
  <si>
    <t>20030</t>
  </si>
  <si>
    <t>SUP  1/2 x 20</t>
  </si>
  <si>
    <t>20031</t>
  </si>
  <si>
    <t>SUP  1/2 x 25</t>
  </si>
  <si>
    <t>20032</t>
  </si>
  <si>
    <t>SUP  1/2 x 30</t>
  </si>
  <si>
    <t>20033</t>
  </si>
  <si>
    <t>SUP  1/2 x 35</t>
  </si>
  <si>
    <t>20034</t>
  </si>
  <si>
    <t>SUP  1/2 x 40</t>
  </si>
  <si>
    <t>20035</t>
  </si>
  <si>
    <t>SUP  1/2 x 50</t>
  </si>
  <si>
    <t>Flexible de Cobre Anillado LATYN</t>
  </si>
  <si>
    <t>20052</t>
  </si>
  <si>
    <t xml:space="preserve">TFLEX  </t>
  </si>
  <si>
    <t>Tuerca Metálica P/Lavatorio Flexible</t>
  </si>
  <si>
    <t>24095</t>
  </si>
  <si>
    <t>FILTRO  11/2</t>
  </si>
  <si>
    <t>24096</t>
  </si>
  <si>
    <t>FILTRO  2</t>
  </si>
  <si>
    <t>ELEVADORA INTELIG 20</t>
  </si>
  <si>
    <t>25770</t>
  </si>
  <si>
    <t>27016</t>
  </si>
  <si>
    <t>DEB  ASTRA</t>
  </si>
  <si>
    <t>Deposito Cadena ASTRA 9 lts</t>
  </si>
  <si>
    <t>27345</t>
  </si>
  <si>
    <t>J.006   Jgo. Acces. Baño</t>
  </si>
  <si>
    <t>30041</t>
  </si>
  <si>
    <t>OTU  110 x 2,70</t>
  </si>
  <si>
    <t>30174</t>
  </si>
  <si>
    <t>ORI  50 x 50</t>
  </si>
  <si>
    <t>30189</t>
  </si>
  <si>
    <t>ODAM  110</t>
  </si>
  <si>
    <t>Disco 110 con membrana</t>
  </si>
  <si>
    <t>30379</t>
  </si>
  <si>
    <t>OSEHO   110</t>
  </si>
  <si>
    <t>Embudo Horizontal</t>
  </si>
  <si>
    <t>30380</t>
  </si>
  <si>
    <t>OSEVA    160    20 x 20</t>
  </si>
  <si>
    <t>Emb. 160 C / Rej.Plástica 20x20</t>
  </si>
  <si>
    <t>30381</t>
  </si>
  <si>
    <t>OSED   160</t>
  </si>
  <si>
    <t>Embudo Desagüe 20x20</t>
  </si>
  <si>
    <t>30382</t>
  </si>
  <si>
    <t>OSEFA    110</t>
  </si>
  <si>
    <t>Embudo Frontal con membrana</t>
  </si>
  <si>
    <t>30389</t>
  </si>
  <si>
    <t>30390</t>
  </si>
  <si>
    <t>OVANT 110</t>
  </si>
  <si>
    <t>OVALRE 110</t>
  </si>
  <si>
    <t>Válvula Antiretorno</t>
  </si>
  <si>
    <t>Válvula Antiplaga</t>
  </si>
  <si>
    <t>30569</t>
  </si>
  <si>
    <t>OCORTA 40</t>
  </si>
  <si>
    <t>30570</t>
  </si>
  <si>
    <t>OCORTA 50</t>
  </si>
  <si>
    <t>30571</t>
  </si>
  <si>
    <t>OCORTA 63</t>
  </si>
  <si>
    <t>30572</t>
  </si>
  <si>
    <t>OCORTA 110</t>
  </si>
  <si>
    <t>Corta y refila el tubo</t>
  </si>
  <si>
    <t>31095</t>
  </si>
  <si>
    <t>PECOMI  7 salidas</t>
  </si>
  <si>
    <t>32000</t>
  </si>
  <si>
    <t>Hidrófugo químico inorgánico
larga vida</t>
  </si>
  <si>
    <t>32001</t>
  </si>
  <si>
    <t>32002</t>
  </si>
  <si>
    <t>32003</t>
  </si>
  <si>
    <t>32004</t>
  </si>
  <si>
    <t>32005</t>
  </si>
  <si>
    <t>Acelerante de fragüe para mortero</t>
  </si>
  <si>
    <t>32006</t>
  </si>
  <si>
    <t>32007</t>
  </si>
  <si>
    <t>32008</t>
  </si>
  <si>
    <t>Acelerante de fragüe sin cloruros
 para mortero y hormigón</t>
  </si>
  <si>
    <t>32009</t>
  </si>
  <si>
    <t>32010</t>
  </si>
  <si>
    <t>32011</t>
  </si>
  <si>
    <t>Emulsión ligante vinílica
 para revoques</t>
  </si>
  <si>
    <t>32012</t>
  </si>
  <si>
    <t>32013</t>
  </si>
  <si>
    <t>32014</t>
  </si>
  <si>
    <t>32015</t>
  </si>
  <si>
    <t>Emulsión ligante acrílica para
 revoques y carpetas</t>
  </si>
  <si>
    <t>32016</t>
  </si>
  <si>
    <t>32017</t>
  </si>
  <si>
    <t>32018</t>
  </si>
  <si>
    <t>Membrana líquida acrílica impermeable para techos</t>
  </si>
  <si>
    <t>32019</t>
  </si>
  <si>
    <t>32020</t>
  </si>
  <si>
    <t>32021</t>
  </si>
  <si>
    <t>32024</t>
  </si>
  <si>
    <t>Emulsión asf p/impermeabilizaciones</t>
  </si>
  <si>
    <t>32025</t>
  </si>
  <si>
    <t>32026</t>
  </si>
  <si>
    <t>32027</t>
  </si>
  <si>
    <t>32044</t>
  </si>
  <si>
    <t>Embudo Inertol Infiltracion</t>
  </si>
  <si>
    <t>32028</t>
  </si>
  <si>
    <t>Sellador acrílico multiuso para el hogar</t>
  </si>
  <si>
    <t>32030</t>
  </si>
  <si>
    <t>Sikasil 'E' Transparente</t>
  </si>
  <si>
    <t>Silicona acética p/vidrios y carpinterías</t>
  </si>
  <si>
    <t>Silicona acética para baños y cocinas</t>
  </si>
  <si>
    <t>32031</t>
  </si>
  <si>
    <t>Sanisil Blanco</t>
  </si>
  <si>
    <t>32032</t>
  </si>
  <si>
    <t>Sanisil Transparente</t>
  </si>
  <si>
    <t>32033</t>
  </si>
  <si>
    <t>Sikasil 'C' Transparente</t>
  </si>
  <si>
    <t>Silicona neutra
 para juntas de construcción</t>
  </si>
  <si>
    <t>32034</t>
  </si>
  <si>
    <t>Sikasil 'C' Blanco</t>
  </si>
  <si>
    <t>32035</t>
  </si>
  <si>
    <t>Espuma selladora de poliuretano</t>
  </si>
  <si>
    <t>32029</t>
  </si>
  <si>
    <t>Sikaflex 1 A Gris</t>
  </si>
  <si>
    <t>Sellador de poliuretano para juntas y fisuras</t>
  </si>
  <si>
    <t>32043</t>
  </si>
  <si>
    <t>Sikaflex221 Blanco</t>
  </si>
  <si>
    <t>32036</t>
  </si>
  <si>
    <t xml:space="preserve">Membrana Asfáltica </t>
  </si>
  <si>
    <t>Rollo 10 m2 - 35 kg</t>
  </si>
  <si>
    <t>32052</t>
  </si>
  <si>
    <t>Sikadur 31  - 1kg</t>
  </si>
  <si>
    <t>32038</t>
  </si>
  <si>
    <t>Sikadur 32 Gel - 1kg</t>
  </si>
  <si>
    <t>32039</t>
  </si>
  <si>
    <t>Sikadur 32 Gel - 5kg</t>
  </si>
  <si>
    <t>32045</t>
  </si>
  <si>
    <r>
      <t xml:space="preserve">SIKAFill Techos - </t>
    </r>
    <r>
      <rPr>
        <sz val="9"/>
        <rFont val="Arial"/>
        <family val="2"/>
      </rPr>
      <t>5kg</t>
    </r>
  </si>
  <si>
    <r>
      <t xml:space="preserve">SIKAFill Techos - </t>
    </r>
    <r>
      <rPr>
        <sz val="9"/>
        <rFont val="Arial"/>
        <family val="2"/>
      </rPr>
      <t>20kg</t>
    </r>
  </si>
  <si>
    <r>
      <t>SikaFill Techos Fib -</t>
    </r>
    <r>
      <rPr>
        <sz val="9"/>
        <rFont val="Arial"/>
        <family val="2"/>
      </rPr>
      <t xml:space="preserve"> 5kg</t>
    </r>
  </si>
  <si>
    <r>
      <t>SikaFill Techos Fib -</t>
    </r>
    <r>
      <rPr>
        <sz val="9"/>
        <rFont val="Arial"/>
        <family val="2"/>
      </rPr>
      <t xml:space="preserve"> 20kg</t>
    </r>
  </si>
  <si>
    <r>
      <t xml:space="preserve">Inertoltech - </t>
    </r>
    <r>
      <rPr>
        <sz val="9"/>
        <rFont val="Arial"/>
        <family val="2"/>
      </rPr>
      <t>18kg</t>
    </r>
  </si>
  <si>
    <r>
      <t>Inertol Infiltración -</t>
    </r>
    <r>
      <rPr>
        <sz val="9"/>
        <rFont val="Arial"/>
        <family val="2"/>
      </rPr>
      <t xml:space="preserve"> 5lts</t>
    </r>
  </si>
  <si>
    <r>
      <t xml:space="preserve">Inertol Infiltración - </t>
    </r>
    <r>
      <rPr>
        <sz val="9"/>
        <rFont val="Arial"/>
        <family val="2"/>
      </rPr>
      <t>10lts</t>
    </r>
  </si>
  <si>
    <r>
      <t>Inertol Infiltración -</t>
    </r>
    <r>
      <rPr>
        <sz val="9"/>
        <rFont val="Arial"/>
        <family val="2"/>
      </rPr>
      <t xml:space="preserve"> 20lts</t>
    </r>
  </si>
  <si>
    <r>
      <t xml:space="preserve">SIKACim Ligante - </t>
    </r>
    <r>
      <rPr>
        <sz val="9"/>
        <rFont val="Arial"/>
        <family val="2"/>
      </rPr>
      <t>1lts</t>
    </r>
  </si>
  <si>
    <r>
      <t xml:space="preserve">SIKACim Ligante - </t>
    </r>
    <r>
      <rPr>
        <sz val="9"/>
        <rFont val="Arial"/>
        <family val="2"/>
      </rPr>
      <t>4lts</t>
    </r>
  </si>
  <si>
    <r>
      <t xml:space="preserve">SIKACim Ligante - </t>
    </r>
    <r>
      <rPr>
        <sz val="9"/>
        <rFont val="Arial"/>
        <family val="2"/>
      </rPr>
      <t>10lts</t>
    </r>
  </si>
  <si>
    <r>
      <t>SIKACim Ligante -</t>
    </r>
    <r>
      <rPr>
        <sz val="9"/>
        <rFont val="Arial"/>
        <family val="2"/>
      </rPr>
      <t xml:space="preserve"> 20lts</t>
    </r>
  </si>
  <si>
    <r>
      <t>SIKA LATEX -</t>
    </r>
    <r>
      <rPr>
        <sz val="9"/>
        <rFont val="Arial"/>
        <family val="2"/>
      </rPr>
      <t xml:space="preserve"> 2lts</t>
    </r>
  </si>
  <si>
    <r>
      <t xml:space="preserve">SIKA LATEX - </t>
    </r>
    <r>
      <rPr>
        <sz val="9"/>
        <rFont val="Arial"/>
        <family val="2"/>
      </rPr>
      <t>5lts</t>
    </r>
  </si>
  <si>
    <r>
      <t xml:space="preserve">SIKA LATEX - </t>
    </r>
    <r>
      <rPr>
        <sz val="9"/>
        <rFont val="Arial"/>
        <family val="2"/>
      </rPr>
      <t>20lts</t>
    </r>
  </si>
  <si>
    <r>
      <t xml:space="preserve">SIKA 3 - </t>
    </r>
    <r>
      <rPr>
        <sz val="9"/>
        <rFont val="Arial"/>
        <family val="2"/>
      </rPr>
      <t>2kg</t>
    </r>
  </si>
  <si>
    <r>
      <t xml:space="preserve">SIKA 3 - </t>
    </r>
    <r>
      <rPr>
        <sz val="9"/>
        <rFont val="Arial"/>
        <family val="2"/>
      </rPr>
      <t>6kg</t>
    </r>
  </si>
  <si>
    <r>
      <t xml:space="preserve">SIKA 3 - </t>
    </r>
    <r>
      <rPr>
        <sz val="9"/>
        <rFont val="Arial"/>
        <family val="2"/>
      </rPr>
      <t>20kg</t>
    </r>
  </si>
  <si>
    <r>
      <t>SIKA 3 (sin cloruro) -</t>
    </r>
    <r>
      <rPr>
        <sz val="9"/>
        <rFont val="Arial"/>
        <family val="2"/>
      </rPr>
      <t xml:space="preserve"> 2kg</t>
    </r>
  </si>
  <si>
    <r>
      <t>SIKA 3 (sin cloruro) -</t>
    </r>
    <r>
      <rPr>
        <sz val="9"/>
        <rFont val="Arial"/>
        <family val="2"/>
      </rPr>
      <t xml:space="preserve"> 6kg</t>
    </r>
  </si>
  <si>
    <r>
      <t xml:space="preserve">SIKA 3 (sin cloruro) - </t>
    </r>
    <r>
      <rPr>
        <sz val="9"/>
        <rFont val="Arial"/>
        <family val="2"/>
      </rPr>
      <t>25kg</t>
    </r>
  </si>
  <si>
    <r>
      <t xml:space="preserve">Membrana líquida acrílica elástica </t>
    </r>
    <r>
      <rPr>
        <b/>
        <sz val="9"/>
        <rFont val="Arial"/>
        <family val="2"/>
      </rPr>
      <t>con fibras</t>
    </r>
    <r>
      <rPr>
        <sz val="9"/>
        <rFont val="Arial"/>
        <family val="2"/>
      </rPr>
      <t xml:space="preserve"> p/impermeabilizar techos</t>
    </r>
  </si>
  <si>
    <t>Cabezal plástico Universal</t>
  </si>
  <si>
    <t>32041</t>
  </si>
  <si>
    <r>
      <t xml:space="preserve">SIKA 1 - </t>
    </r>
    <r>
      <rPr>
        <sz val="9"/>
        <rFont val="Arial"/>
        <family val="2"/>
      </rPr>
      <t>Tambor 200kg</t>
    </r>
  </si>
  <si>
    <t>32050</t>
  </si>
  <si>
    <t>ANTISOL Norm. 200kg</t>
  </si>
  <si>
    <t>32054</t>
  </si>
  <si>
    <t>SIKACERAM Impermeable</t>
  </si>
  <si>
    <t>Adhesivo impermeable P/revestimientos</t>
  </si>
  <si>
    <t>32055</t>
  </si>
  <si>
    <t>SikaBond AT Universal</t>
  </si>
  <si>
    <t>Adhesivo multiuso de altas prestaciones</t>
  </si>
  <si>
    <t>32056</t>
  </si>
  <si>
    <t>SikaFlex 11Fc Plus Negro</t>
  </si>
  <si>
    <t>Sellador de poliuretano de curado rápido</t>
  </si>
  <si>
    <t>OSIFS 29</t>
  </si>
  <si>
    <t>Sifón Simple AWADUCT</t>
  </si>
  <si>
    <t>Sifón Doble AWADUCT</t>
  </si>
  <si>
    <t>OSIFD 27</t>
  </si>
  <si>
    <t>05240</t>
  </si>
  <si>
    <t>05250</t>
  </si>
  <si>
    <t>05263</t>
  </si>
  <si>
    <t>15610</t>
  </si>
  <si>
    <t>OMEGA PVC  100/110</t>
  </si>
  <si>
    <t>Grampa omega para PVC</t>
  </si>
  <si>
    <t>19062</t>
  </si>
  <si>
    <t>SOAME  50</t>
  </si>
  <si>
    <t>24179</t>
  </si>
  <si>
    <t>25276</t>
  </si>
  <si>
    <t>25277</t>
  </si>
  <si>
    <t>25278</t>
  </si>
  <si>
    <t>25400</t>
  </si>
  <si>
    <t>DUCHA</t>
  </si>
  <si>
    <t>25403</t>
  </si>
  <si>
    <t>DUCHA TRI</t>
  </si>
  <si>
    <t>Duchador 3 funciones</t>
  </si>
  <si>
    <t>24057</t>
  </si>
  <si>
    <t>RA 10  CANPLAST</t>
  </si>
  <si>
    <t>24058</t>
  </si>
  <si>
    <t>RA 6  CANPLAST</t>
  </si>
  <si>
    <t>25(1)</t>
  </si>
  <si>
    <t>25772</t>
  </si>
  <si>
    <t>25773</t>
  </si>
  <si>
    <t>REPISA para Bañera</t>
  </si>
  <si>
    <t>25778</t>
  </si>
  <si>
    <t>AGARRADERA  40cm</t>
  </si>
  <si>
    <t>BARRAL REBATIBLE</t>
  </si>
  <si>
    <t>Barral rebatible de Seguridad P/Inodoros</t>
  </si>
  <si>
    <t>Agarradera de Seguridad para Baños</t>
  </si>
  <si>
    <t>Repisa para bañera cromada extensible</t>
  </si>
  <si>
    <t>27509</t>
  </si>
  <si>
    <t>TECLA UNIVERSAL  BCA.</t>
  </si>
  <si>
    <t>Para deposito de empotrar IDEAL</t>
  </si>
  <si>
    <t>A771C    Campana</t>
  </si>
  <si>
    <t>25236</t>
  </si>
  <si>
    <t>A773C    Campana</t>
  </si>
  <si>
    <t>Campana Ares-Murcia</t>
  </si>
  <si>
    <t>Campana Renacer-Laza-Mora-Dique</t>
  </si>
  <si>
    <t>26090</t>
  </si>
  <si>
    <t>ISOLANT CEDRO</t>
  </si>
  <si>
    <t>Base Para Alfombra Profesional</t>
  </si>
  <si>
    <t>27068</t>
  </si>
  <si>
    <t xml:space="preserve">TPLU </t>
  </si>
  <si>
    <t>FLLP  3/8</t>
  </si>
  <si>
    <t>LLES  1/2 Campana</t>
  </si>
  <si>
    <t>LLES  3/4 Campana</t>
  </si>
  <si>
    <t>25376</t>
  </si>
  <si>
    <t>LINEA 3000  SET 5 Piezas</t>
  </si>
  <si>
    <t>25377</t>
  </si>
  <si>
    <t>L.3020</t>
  </si>
  <si>
    <t>L.3030</t>
  </si>
  <si>
    <t>L.3040</t>
  </si>
  <si>
    <t>L.3050</t>
  </si>
  <si>
    <t>L.3060</t>
  </si>
  <si>
    <t>LINEA 3000  SET 6 Piezas</t>
  </si>
  <si>
    <t>L.3010</t>
  </si>
  <si>
    <t>Barral</t>
  </si>
  <si>
    <t>Aro Toallero</t>
  </si>
  <si>
    <t>Percha</t>
  </si>
  <si>
    <t>Porta Rollo</t>
  </si>
  <si>
    <t>Jabonera</t>
  </si>
  <si>
    <t>Porta Cepillo</t>
  </si>
  <si>
    <t>Malla Plástica de 2m x 100m</t>
  </si>
  <si>
    <t xml:space="preserve">RED ISOLANT  2x2 </t>
  </si>
  <si>
    <t>Niple Inyectado HIDRO 3</t>
  </si>
  <si>
    <t>24157</t>
  </si>
  <si>
    <t>26084</t>
  </si>
  <si>
    <t>25554</t>
  </si>
  <si>
    <t>FLEM  Monocomando</t>
  </si>
  <si>
    <t>Flexible para Monocomando</t>
  </si>
  <si>
    <t>TUBO 110 x 4</t>
  </si>
  <si>
    <t>09569</t>
  </si>
  <si>
    <t>09570</t>
  </si>
  <si>
    <t>09571</t>
  </si>
  <si>
    <t>09572</t>
  </si>
  <si>
    <t xml:space="preserve">FRCM  3/8 </t>
  </si>
  <si>
    <t xml:space="preserve">FRCM  1/2 </t>
  </si>
  <si>
    <t xml:space="preserve">FRCM  3/4 </t>
  </si>
  <si>
    <t xml:space="preserve">FRCM  1" </t>
  </si>
  <si>
    <t xml:space="preserve">FRCM  11/4 </t>
  </si>
  <si>
    <t xml:space="preserve">FRCM  11/2 </t>
  </si>
  <si>
    <t xml:space="preserve">FRCM  2" </t>
  </si>
  <si>
    <t xml:space="preserve">FLPC  3/8 </t>
  </si>
  <si>
    <t xml:space="preserve">FLLE  3/8 </t>
  </si>
  <si>
    <t xml:space="preserve">FLLE430  3/8 </t>
  </si>
  <si>
    <t xml:space="preserve">FLLE431  1/2 </t>
  </si>
  <si>
    <t xml:space="preserve">FLLE432  3/4 </t>
  </si>
  <si>
    <t xml:space="preserve">FLLE433  1" </t>
  </si>
  <si>
    <t xml:space="preserve">FLLE-B435  3/8 </t>
  </si>
  <si>
    <t xml:space="preserve">FLLE-B436  1/2 </t>
  </si>
  <si>
    <t xml:space="preserve">FLLE-B437  3/4 </t>
  </si>
  <si>
    <t xml:space="preserve">FLLE-B438  1" </t>
  </si>
  <si>
    <t xml:space="preserve">FV440 1/2    </t>
  </si>
  <si>
    <t xml:space="preserve">FV441   3/4 </t>
  </si>
  <si>
    <t xml:space="preserve">FV442   1" </t>
  </si>
  <si>
    <t xml:space="preserve">FV443   11/4       </t>
  </si>
  <si>
    <t xml:space="preserve">FV444   11/2 </t>
  </si>
  <si>
    <t xml:space="preserve">FV445   2" </t>
  </si>
  <si>
    <t xml:space="preserve">FD470  1/2    </t>
  </si>
  <si>
    <t xml:space="preserve">FD471  3/4 </t>
  </si>
  <si>
    <t xml:space="preserve">FD472  1" </t>
  </si>
  <si>
    <t xml:space="preserve">FD473  11/4        </t>
  </si>
  <si>
    <t xml:space="preserve">FD474  11/2 </t>
  </si>
  <si>
    <t xml:space="preserve">FD475  2" </t>
  </si>
  <si>
    <t xml:space="preserve">FTERH  1/2    </t>
  </si>
  <si>
    <t xml:space="preserve">FTERH  3/4   </t>
  </si>
  <si>
    <t xml:space="preserve">FTERH  1"    </t>
  </si>
  <si>
    <t xml:space="preserve">FTERH  11/4      </t>
  </si>
  <si>
    <t xml:space="preserve">FTERH  11/2    </t>
  </si>
  <si>
    <t xml:space="preserve">FTERH  2"    </t>
  </si>
  <si>
    <t xml:space="preserve">FTERM  1/2      </t>
  </si>
  <si>
    <t xml:space="preserve">FTERM  3/4     </t>
  </si>
  <si>
    <t xml:space="preserve">FTERM  1"    </t>
  </si>
  <si>
    <t xml:space="preserve">FTERM  11/4     </t>
  </si>
  <si>
    <t xml:space="preserve">FTERM  11/2    </t>
  </si>
  <si>
    <t xml:space="preserve">FTERM  2"    </t>
  </si>
  <si>
    <t xml:space="preserve">FSOI  1/2 </t>
  </si>
  <si>
    <t xml:space="preserve">FSOI  3/4 </t>
  </si>
  <si>
    <t xml:space="preserve">FSOP  3/8 </t>
  </si>
  <si>
    <t xml:space="preserve">ADAP  1/2 </t>
  </si>
  <si>
    <t xml:space="preserve">ADAP   3/4 </t>
  </si>
  <si>
    <t xml:space="preserve">ADAP   1" </t>
  </si>
  <si>
    <t xml:space="preserve">ADAP   11/4 </t>
  </si>
  <si>
    <t xml:space="preserve">ADAP   11/2 </t>
  </si>
  <si>
    <t xml:space="preserve">ADAP  2" </t>
  </si>
  <si>
    <t xml:space="preserve">MALETIN </t>
  </si>
  <si>
    <t xml:space="preserve">PLLE520   20 </t>
  </si>
  <si>
    <t xml:space="preserve">PLLE525   25 </t>
  </si>
  <si>
    <t xml:space="preserve">PLLE532   32 </t>
  </si>
  <si>
    <t xml:space="preserve">PLLE-B620   20 </t>
  </si>
  <si>
    <t xml:space="preserve">PLLE-B625   25 </t>
  </si>
  <si>
    <t xml:space="preserve">PLLE-B632   32 </t>
  </si>
  <si>
    <t xml:space="preserve">PV220   20    </t>
  </si>
  <si>
    <t xml:space="preserve">PV225   25   </t>
  </si>
  <si>
    <t xml:space="preserve">PV232   32   </t>
  </si>
  <si>
    <t xml:space="preserve">PV240   40   </t>
  </si>
  <si>
    <t xml:space="preserve">PV250   50   </t>
  </si>
  <si>
    <t xml:space="preserve">PV263   63   </t>
  </si>
  <si>
    <t xml:space="preserve">PD320   20    </t>
  </si>
  <si>
    <t xml:space="preserve">PD325   25   </t>
  </si>
  <si>
    <t xml:space="preserve">PD332   32   </t>
  </si>
  <si>
    <t xml:space="preserve">PD340   40    </t>
  </si>
  <si>
    <t xml:space="preserve">PD350   50   </t>
  </si>
  <si>
    <t xml:space="preserve">PD363   63   </t>
  </si>
  <si>
    <t xml:space="preserve">SP.60  15 x 15 </t>
  </si>
  <si>
    <t xml:space="preserve">LUBRI  400cm </t>
  </si>
  <si>
    <t xml:space="preserve">OBATA 118 x 63 </t>
  </si>
  <si>
    <t xml:space="preserve">REP.120  Kit          </t>
  </si>
  <si>
    <t xml:space="preserve">REP.121  Kit         </t>
  </si>
  <si>
    <t xml:space="preserve">ADERMA </t>
  </si>
  <si>
    <t xml:space="preserve">SOHO 01 Cromo </t>
  </si>
  <si>
    <t>09614</t>
  </si>
  <si>
    <t>09615</t>
  </si>
  <si>
    <t>09616</t>
  </si>
  <si>
    <t>09618</t>
  </si>
  <si>
    <t>11098</t>
  </si>
  <si>
    <t>11117</t>
  </si>
  <si>
    <t>11327</t>
  </si>
  <si>
    <t>11509</t>
  </si>
  <si>
    <t>11579</t>
  </si>
  <si>
    <t>15250</t>
  </si>
  <si>
    <t>15332</t>
  </si>
  <si>
    <t>15333</t>
  </si>
  <si>
    <t>15334</t>
  </si>
  <si>
    <t>15335</t>
  </si>
  <si>
    <t>15336</t>
  </si>
  <si>
    <t>15337</t>
  </si>
  <si>
    <t>15440</t>
  </si>
  <si>
    <t>15441</t>
  </si>
  <si>
    <t>Cojinete+Marco+Tapa</t>
  </si>
  <si>
    <t>20028</t>
  </si>
  <si>
    <t>Color Cromo + Flexible + Soporte</t>
  </si>
  <si>
    <t>Duchador manual 5 Funciones</t>
  </si>
  <si>
    <t>20400</t>
  </si>
  <si>
    <t>20401</t>
  </si>
  <si>
    <t>20402</t>
  </si>
  <si>
    <t>20403</t>
  </si>
  <si>
    <t>20404</t>
  </si>
  <si>
    <t>Flexible Extensible Gas NATURAL</t>
  </si>
  <si>
    <t>Flexible Acero Inox Gas NATURAL</t>
  </si>
  <si>
    <t>22150</t>
  </si>
  <si>
    <t>22155</t>
  </si>
  <si>
    <t>24158</t>
  </si>
  <si>
    <t>24182</t>
  </si>
  <si>
    <t>24380</t>
  </si>
  <si>
    <t>24381</t>
  </si>
  <si>
    <t>24382</t>
  </si>
  <si>
    <t>25284</t>
  </si>
  <si>
    <t>25285</t>
  </si>
  <si>
    <t>25286</t>
  </si>
  <si>
    <t>Q 618   Roda</t>
  </si>
  <si>
    <t xml:space="preserve">Q 718   Roda </t>
  </si>
  <si>
    <t xml:space="preserve">Q 818   Roda  </t>
  </si>
  <si>
    <t>25300</t>
  </si>
  <si>
    <t>25301</t>
  </si>
  <si>
    <t>25302</t>
  </si>
  <si>
    <t>25273</t>
  </si>
  <si>
    <t>25274</t>
  </si>
  <si>
    <t>25275</t>
  </si>
  <si>
    <t>25296</t>
  </si>
  <si>
    <t>25297</t>
  </si>
  <si>
    <t>25298</t>
  </si>
  <si>
    <t>25299</t>
  </si>
  <si>
    <t>Lavatorio Monocomando Cromo Alto</t>
  </si>
  <si>
    <t>25563</t>
  </si>
  <si>
    <t xml:space="preserve">ME 3003   Merida     </t>
  </si>
  <si>
    <t>Ducha Embutir C/Transf. Cromo G Latina</t>
  </si>
  <si>
    <t>25567</t>
  </si>
  <si>
    <t>VC3302   VIVA</t>
  </si>
  <si>
    <r>
      <t xml:space="preserve">VC3300   VIVA </t>
    </r>
    <r>
      <rPr>
        <sz val="8"/>
        <color indexed="10"/>
        <rFont val="Arial"/>
        <family val="2"/>
      </rPr>
      <t/>
    </r>
  </si>
  <si>
    <t xml:space="preserve">VC3301   VIVA </t>
  </si>
  <si>
    <t xml:space="preserve">VC3303   VIVA </t>
  </si>
  <si>
    <t>25771</t>
  </si>
  <si>
    <t xml:space="preserve">AGARRADERA  30cm </t>
  </si>
  <si>
    <t>25779</t>
  </si>
  <si>
    <t xml:space="preserve">AGARRADERA ANGULAR </t>
  </si>
  <si>
    <t>Agarradera Angular Cro c/Jabonera</t>
  </si>
  <si>
    <t>25776</t>
  </si>
  <si>
    <t>RECIPIENTE ACERO INOX.</t>
  </si>
  <si>
    <t>25780</t>
  </si>
  <si>
    <t>DISPENSER JABON CRO</t>
  </si>
  <si>
    <t>25782</t>
  </si>
  <si>
    <t>25784</t>
  </si>
  <si>
    <t>PERCHERO TRIPLE</t>
  </si>
  <si>
    <t>25786</t>
  </si>
  <si>
    <t>JABONERA REJILLA</t>
  </si>
  <si>
    <t>TENDER RETRACTIL</t>
  </si>
  <si>
    <t>Para Baño Cocina o Lavadero 500ml</t>
  </si>
  <si>
    <t>Tender Retráctil Cromo</t>
  </si>
  <si>
    <t>Perchero Triple Cromo</t>
  </si>
  <si>
    <t>Cesto Acero Inoxidable c/Pedal 3 lts.</t>
  </si>
  <si>
    <t>30129</t>
  </si>
  <si>
    <t>30127</t>
  </si>
  <si>
    <t>30126</t>
  </si>
  <si>
    <t>30578</t>
  </si>
  <si>
    <t>OCINTA 40-50-63-110 mm</t>
  </si>
  <si>
    <t>27515</t>
  </si>
  <si>
    <t>27511</t>
  </si>
  <si>
    <t>Fuelle conexión Mochila IDEAL</t>
  </si>
  <si>
    <t>30897</t>
  </si>
  <si>
    <t>30898</t>
  </si>
  <si>
    <t>30899</t>
  </si>
  <si>
    <t>Porta tubos Base</t>
  </si>
  <si>
    <t>31106</t>
  </si>
  <si>
    <t>Curva Para Tubos PEX 20</t>
  </si>
  <si>
    <t>32053</t>
  </si>
  <si>
    <t>Aditivo plastificante para hormigón</t>
  </si>
  <si>
    <t>SIKACRETE PLUS x 220kg</t>
  </si>
  <si>
    <t>32057</t>
  </si>
  <si>
    <t>Sikadur 31  - 6kg</t>
  </si>
  <si>
    <t>Adhesivo sin solventes, para adherir 
hormigón viejo a nuevo</t>
  </si>
  <si>
    <t>Adhesivo de base epoxi, sin solvente para uso universal</t>
  </si>
  <si>
    <t>32058</t>
  </si>
  <si>
    <t>SikaBond AT Metal</t>
  </si>
  <si>
    <t>Adhesivo para pegado elástico de metales</t>
  </si>
  <si>
    <t>32059</t>
  </si>
  <si>
    <t>SIKAMONOTOP 107 x 25kg</t>
  </si>
  <si>
    <t>Impermeabilizante cementiceo</t>
  </si>
  <si>
    <t>32060</t>
  </si>
  <si>
    <t>SIKAMENT 90 E  x 240kg</t>
  </si>
  <si>
    <t>32061</t>
  </si>
  <si>
    <t>32062</t>
  </si>
  <si>
    <t>SIKAGUARD 700 S x 4Lts.</t>
  </si>
  <si>
    <t>32063</t>
  </si>
  <si>
    <t>SIKAGUARD 700 S x 20Lts.</t>
  </si>
  <si>
    <t>32065</t>
  </si>
  <si>
    <t>Protección hidrorrepelente de larga duración para paredes exteriores</t>
  </si>
  <si>
    <t>SIKAGUARD Antih x 4lts</t>
  </si>
  <si>
    <t>32066</t>
  </si>
  <si>
    <t>SIKATOP Pisos Gris x 35kg</t>
  </si>
  <si>
    <t>Mortero cementíceo fibrado</t>
  </si>
  <si>
    <t>32067</t>
  </si>
  <si>
    <t>ANTISOL Blanco. 200kg</t>
  </si>
  <si>
    <t>32071</t>
  </si>
  <si>
    <t>ANTISOL Norm. 20kg</t>
  </si>
  <si>
    <t>Membrana de curado con solvente</t>
  </si>
  <si>
    <t>32068</t>
  </si>
  <si>
    <t>SIKA PRIMER x 0.250 Kg</t>
  </si>
  <si>
    <t>Imprimación para la colocación de selladores</t>
  </si>
  <si>
    <t>32069</t>
  </si>
  <si>
    <t>SIKAMENT R x 220kg</t>
  </si>
  <si>
    <t>Aditivo reductor y retardador</t>
  </si>
  <si>
    <t>32070</t>
  </si>
  <si>
    <t>32072</t>
  </si>
  <si>
    <t>Endurecedor no metálico</t>
  </si>
  <si>
    <t>SIKAFLOOR 3 Quartz Gris</t>
  </si>
  <si>
    <t>32073</t>
  </si>
  <si>
    <t>SIKAFLEX 1 A Gris 600cc</t>
  </si>
  <si>
    <t>Sellador adhesivo poliuretano multifunción</t>
  </si>
  <si>
    <t>32074</t>
  </si>
  <si>
    <t>Membrana líquida con poliuretano</t>
  </si>
  <si>
    <t>SIKALASTIC 560 Blan x 20kg</t>
  </si>
  <si>
    <t>32075</t>
  </si>
  <si>
    <t>SIKAGUARD Acryl x 20L</t>
  </si>
  <si>
    <t>Revestimiento elástico para exteriores</t>
  </si>
  <si>
    <t>Lavatorio c/desagüe incluido Cromo</t>
  </si>
  <si>
    <t>Ducha embutir c/transf. Cromo</t>
  </si>
  <si>
    <t>Bidet c/desagüe incluido Cromo</t>
  </si>
  <si>
    <t>Kit c/lavatorio-bidet y ducha</t>
  </si>
  <si>
    <t>0207/B2P Newport Plus L</t>
  </si>
  <si>
    <t>0103/B2P Newport Plus D</t>
  </si>
  <si>
    <t xml:space="preserve">0295/B2P Newport Plus B </t>
  </si>
  <si>
    <t>40033</t>
  </si>
  <si>
    <t>Ducha embutir s/transf. Cromo</t>
  </si>
  <si>
    <t>40040</t>
  </si>
  <si>
    <t>0207/15 Allegro  L</t>
  </si>
  <si>
    <t>40041</t>
  </si>
  <si>
    <t>0103/15 Allegro D</t>
  </si>
  <si>
    <t>40042</t>
  </si>
  <si>
    <t>0295/15 Allegro   B</t>
  </si>
  <si>
    <t>40050</t>
  </si>
  <si>
    <t>0207/17 California   L</t>
  </si>
  <si>
    <t>40051</t>
  </si>
  <si>
    <t>0103/17 California   D</t>
  </si>
  <si>
    <t>40052</t>
  </si>
  <si>
    <t>0295/17 California  B</t>
  </si>
  <si>
    <t>40060</t>
  </si>
  <si>
    <t>0207/16  Malena   L</t>
  </si>
  <si>
    <t>40061</t>
  </si>
  <si>
    <t>0103/16  Malena   D</t>
  </si>
  <si>
    <t>40062</t>
  </si>
  <si>
    <t>0295/16  Malena   B</t>
  </si>
  <si>
    <t>40070</t>
  </si>
  <si>
    <t>40071</t>
  </si>
  <si>
    <t>40072</t>
  </si>
  <si>
    <t>40080</t>
  </si>
  <si>
    <t>0203/85  Dominic  L</t>
  </si>
  <si>
    <t>40081</t>
  </si>
  <si>
    <t>0103/85  Dominic  D</t>
  </si>
  <si>
    <t>40082</t>
  </si>
  <si>
    <t>0295/85  Dominic  B</t>
  </si>
  <si>
    <t>0207/B4  Llosa L</t>
  </si>
  <si>
    <t>0103/B4  Llosa D</t>
  </si>
  <si>
    <t>0295/B4  Llosa B</t>
  </si>
  <si>
    <t>40110</t>
  </si>
  <si>
    <t>40111</t>
  </si>
  <si>
    <t>40112</t>
  </si>
  <si>
    <t>40090</t>
  </si>
  <si>
    <t>0181/B1 Arizona L</t>
  </si>
  <si>
    <t>40092</t>
  </si>
  <si>
    <t>0310/B1 Arizona D</t>
  </si>
  <si>
    <t>40091</t>
  </si>
  <si>
    <t>0189/B1 Arizona B</t>
  </si>
  <si>
    <t>JUEGOS MONOCOMANDOS COCINA</t>
  </si>
  <si>
    <t>41010</t>
  </si>
  <si>
    <t>0411.01/B1 Arizona Mon</t>
  </si>
  <si>
    <r>
      <t>Monocomando</t>
    </r>
    <r>
      <rPr>
        <b/>
        <sz val="9"/>
        <rFont val="Arial"/>
        <family val="2"/>
      </rPr>
      <t xml:space="preserve"> Arizona</t>
    </r>
  </si>
  <si>
    <t>41020</t>
  </si>
  <si>
    <t>0411.01/B2 Newport Mon</t>
  </si>
  <si>
    <t>41030</t>
  </si>
  <si>
    <t>0411.04/24  Kansas Mon</t>
  </si>
  <si>
    <t>41040</t>
  </si>
  <si>
    <t>0411.01/90  Swing Mon</t>
  </si>
  <si>
    <t>41012</t>
  </si>
  <si>
    <t>0406/B1  Arizona Mon</t>
  </si>
  <si>
    <t>41011</t>
  </si>
  <si>
    <t>41014</t>
  </si>
  <si>
    <t>41013</t>
  </si>
  <si>
    <t>41021</t>
  </si>
  <si>
    <t>41031</t>
  </si>
  <si>
    <t>41041</t>
  </si>
  <si>
    <t>0416/15</t>
  </si>
  <si>
    <r>
      <rPr>
        <b/>
        <sz val="9"/>
        <rFont val="Arial"/>
        <family val="2"/>
      </rPr>
      <t>Allegro</t>
    </r>
    <r>
      <rPr>
        <sz val="9"/>
        <rFont val="Arial"/>
        <family val="2"/>
      </rPr>
      <t xml:space="preserve">  Mesada p/Alto</t>
    </r>
  </si>
  <si>
    <t>41042</t>
  </si>
  <si>
    <t>0409/15</t>
  </si>
  <si>
    <r>
      <rPr>
        <b/>
        <sz val="9"/>
        <rFont val="Arial"/>
        <family val="2"/>
      </rPr>
      <t>Allegro</t>
    </r>
    <r>
      <rPr>
        <sz val="9"/>
        <rFont val="Arial"/>
        <family val="2"/>
      </rPr>
      <t xml:space="preserve"> pared exterior p/Alto</t>
    </r>
  </si>
  <si>
    <t>41071</t>
  </si>
  <si>
    <t>41081</t>
  </si>
  <si>
    <t xml:space="preserve">0403/B4 </t>
  </si>
  <si>
    <r>
      <rPr>
        <b/>
        <sz val="9"/>
        <rFont val="Arial"/>
        <family val="2"/>
      </rPr>
      <t xml:space="preserve"> Llosa</t>
    </r>
    <r>
      <rPr>
        <sz val="9"/>
        <rFont val="Arial"/>
        <family val="2"/>
      </rPr>
      <t xml:space="preserve"> pared embutir p/Bajo</t>
    </r>
  </si>
  <si>
    <t>40200</t>
  </si>
  <si>
    <t>0420</t>
  </si>
  <si>
    <t>Canilla Pared 1 agua cruz</t>
  </si>
  <si>
    <t>40201</t>
  </si>
  <si>
    <t>0221</t>
  </si>
  <si>
    <t>Canilla Mesada Lavatorio 1 agua cruz</t>
  </si>
  <si>
    <t xml:space="preserve">0655.10   1/2 </t>
  </si>
  <si>
    <t>0655.10   3/4</t>
  </si>
  <si>
    <t>0655.10   1"</t>
  </si>
  <si>
    <t>0650.10   11/4</t>
  </si>
  <si>
    <t>0650.10   11/2</t>
  </si>
  <si>
    <t>0650.10   2"</t>
  </si>
  <si>
    <t>40800</t>
  </si>
  <si>
    <t>0368.01</t>
  </si>
  <si>
    <t>40801</t>
  </si>
  <si>
    <t>0368.02</t>
  </si>
  <si>
    <t>0103/24.27.0  RD</t>
  </si>
  <si>
    <t>0201/24.2.0    RD   N</t>
  </si>
  <si>
    <t>Lavatorio/bidé Lín. 24-27-B1-B2</t>
  </si>
  <si>
    <t>0294/24.18.0  RD</t>
  </si>
  <si>
    <t>Transferencia Bidé Lín. 24-27-B2</t>
  </si>
  <si>
    <t>0103/24.12.0  RD</t>
  </si>
  <si>
    <t>LEVA FV  1/2</t>
  </si>
  <si>
    <t>LEVA FV  3/4</t>
  </si>
  <si>
    <t>LEVA FV 1"</t>
  </si>
  <si>
    <t xml:space="preserve">MARIPOSA FV 1/2  </t>
  </si>
  <si>
    <t>MARIPOSA FV 3/4</t>
  </si>
  <si>
    <t>MARIPOSA FV 1"</t>
  </si>
  <si>
    <t>CABEZALES JUEGOS ECONOMICOS</t>
  </si>
  <si>
    <t>JUEGOS COCINA</t>
  </si>
  <si>
    <t>FLEX ACERO   1/2x20</t>
  </si>
  <si>
    <t>FLEX ACERO   1/2x25</t>
  </si>
  <si>
    <t>FLEX ACERO   1/2x30</t>
  </si>
  <si>
    <t>FLEX ACERO   1/2x35</t>
  </si>
  <si>
    <t>FLEX ACERO   1/2x40</t>
  </si>
  <si>
    <t>FLEX ACERO   3/4x20</t>
  </si>
  <si>
    <t>FLEX ACERO   3/4x25</t>
  </si>
  <si>
    <t>FLEX ACERO   3/4x30</t>
  </si>
  <si>
    <t>FLEX ACERO   3/4x35</t>
  </si>
  <si>
    <t>FLEX ACERO   3/4x40</t>
  </si>
  <si>
    <t>FLEX TRENZADO 1/2x20</t>
  </si>
  <si>
    <t>FLEX TRENZADO 1/2x25</t>
  </si>
  <si>
    <t>FLEX TRENZADO 1/2x30</t>
  </si>
  <si>
    <t>FLEX TRENZADO 1/2x35</t>
  </si>
  <si>
    <t>FLEX TRENZADO 1/2x40</t>
  </si>
  <si>
    <t>Flexible Corrugado Acero inox. TMG 
(0260.01)</t>
  </si>
  <si>
    <t>Flex. Corrugado Acero inox. Hembra G
(0260)</t>
  </si>
  <si>
    <t>Valvula de descarga</t>
  </si>
  <si>
    <t>27502</t>
  </si>
  <si>
    <t>27503</t>
  </si>
  <si>
    <t>27504</t>
  </si>
  <si>
    <t>Dep. embutir c/descarga dual línea SUMA</t>
  </si>
  <si>
    <t>Para Deposito SUMA c/descarga dual</t>
  </si>
  <si>
    <t>Depo. mochila c/descarga dual lin.SUMA</t>
  </si>
  <si>
    <t>29705</t>
  </si>
  <si>
    <t>Forzador de conducto para parrilla</t>
  </si>
  <si>
    <t>29720</t>
  </si>
  <si>
    <t>29725</t>
  </si>
  <si>
    <t>30635</t>
  </si>
  <si>
    <t>40120</t>
  </si>
  <si>
    <t>40121</t>
  </si>
  <si>
    <t>40122</t>
  </si>
  <si>
    <t>40130</t>
  </si>
  <si>
    <t>40131</t>
  </si>
  <si>
    <t>40132</t>
  </si>
  <si>
    <t>08050</t>
  </si>
  <si>
    <r>
      <t xml:space="preserve">SIKA 1 - </t>
    </r>
    <r>
      <rPr>
        <sz val="9"/>
        <rFont val="Arial"/>
        <family val="2"/>
      </rPr>
      <t>10lt BIDON</t>
    </r>
  </si>
  <si>
    <r>
      <t xml:space="preserve">SIKA 1 - </t>
    </r>
    <r>
      <rPr>
        <sz val="9"/>
        <rFont val="Arial"/>
        <family val="2"/>
      </rPr>
      <t>20lt BIDON</t>
    </r>
  </si>
  <si>
    <t>32046</t>
  </si>
  <si>
    <t>Sikaflex221 Negro</t>
  </si>
  <si>
    <t>SikaFlex 11Fc Plus Blanco</t>
  </si>
  <si>
    <t>Aro Prolongación Para O.V. CAM</t>
  </si>
  <si>
    <t>Base Para Apoyo Tanque hasta 1100lt</t>
  </si>
  <si>
    <t xml:space="preserve">
Hidro 3 UNIFUSION Sello IRAM</t>
  </si>
  <si>
    <t>H3XT 3/8 x 2</t>
  </si>
  <si>
    <t>H3XT 1/2 x 2</t>
  </si>
  <si>
    <t>H3XT 3/4 x 2</t>
  </si>
  <si>
    <r>
      <t xml:space="preserve">H3CB 1/2 x 2          </t>
    </r>
    <r>
      <rPr>
        <sz val="9"/>
        <rFont val="Arial"/>
        <family val="2"/>
      </rPr>
      <t>"</t>
    </r>
  </si>
  <si>
    <r>
      <t xml:space="preserve">PVCR  200            </t>
    </r>
    <r>
      <rPr>
        <sz val="9"/>
        <rFont val="Arial"/>
        <family val="2"/>
      </rPr>
      <t>9,0</t>
    </r>
  </si>
  <si>
    <t>Acelerante de fragüe ultra rápido</t>
  </si>
  <si>
    <r>
      <rPr>
        <b/>
        <sz val="9"/>
        <rFont val="Arial"/>
        <family val="2"/>
      </rPr>
      <t xml:space="preserve">SIKA 1 - </t>
    </r>
    <r>
      <rPr>
        <sz val="9"/>
        <rFont val="Arial"/>
        <family val="2"/>
      </rPr>
      <t>12kg</t>
    </r>
    <r>
      <rPr>
        <sz val="8"/>
        <rFont val="Arial"/>
        <family val="2"/>
      </rPr>
      <t xml:space="preserve"> </t>
    </r>
    <r>
      <rPr>
        <sz val="7"/>
        <rFont val="Arial"/>
        <family val="2"/>
      </rPr>
      <t>Doy Pack x 1 kg</t>
    </r>
  </si>
  <si>
    <r>
      <rPr>
        <b/>
        <sz val="9"/>
        <rFont val="Arial"/>
        <family val="2"/>
      </rPr>
      <t xml:space="preserve">SIKA 1 - </t>
    </r>
    <r>
      <rPr>
        <sz val="9"/>
        <rFont val="Arial"/>
        <family val="2"/>
      </rPr>
      <t xml:space="preserve">20kg </t>
    </r>
    <r>
      <rPr>
        <sz val="7"/>
        <rFont val="Arial"/>
        <family val="2"/>
      </rPr>
      <t>4 Sachet x 5 kg</t>
    </r>
  </si>
  <si>
    <r>
      <rPr>
        <b/>
        <sz val="9"/>
        <rFont val="Arial"/>
        <family val="2"/>
      </rPr>
      <t>SIKA 2 -</t>
    </r>
    <r>
      <rPr>
        <sz val="9"/>
        <rFont val="Arial"/>
        <family val="2"/>
      </rPr>
      <t xml:space="preserve"> 12kg</t>
    </r>
    <r>
      <rPr>
        <sz val="8"/>
        <rFont val="Arial"/>
        <family val="2"/>
      </rPr>
      <t xml:space="preserve"> </t>
    </r>
    <r>
      <rPr>
        <sz val="7"/>
        <rFont val="Arial"/>
        <family val="2"/>
      </rPr>
      <t>Doy Pack x 1 kg</t>
    </r>
  </si>
  <si>
    <t>U/Doble con Brida Metálica - F R/Metálica(H)</t>
  </si>
  <si>
    <t>21001</t>
  </si>
  <si>
    <t>Sifón Embutir P/Lavarropas AWADUCT</t>
  </si>
  <si>
    <t>68 (1)</t>
  </si>
  <si>
    <t>TE 90° Reducción Fus. R/Metálica M.</t>
  </si>
  <si>
    <t>Niple Inyectado CONECTANDO</t>
  </si>
  <si>
    <t>0207/B1P Arizona L</t>
  </si>
  <si>
    <t>0103/B1P Arizona D</t>
  </si>
  <si>
    <t>0295/B1P Arizona B</t>
  </si>
  <si>
    <t xml:space="preserve">0900.03/B1P Kit </t>
  </si>
  <si>
    <t>0207/24P Kansas L</t>
  </si>
  <si>
    <t>0103/24P Kansas D</t>
  </si>
  <si>
    <t>0109/24P Kansas D</t>
  </si>
  <si>
    <t>0295/24P Kansas B</t>
  </si>
  <si>
    <t>0207/62L Margot  L</t>
  </si>
  <si>
    <t>0103/62L Margot  D</t>
  </si>
  <si>
    <t>0295/62L Margot  B</t>
  </si>
  <si>
    <t>0207/84 Chess  L</t>
  </si>
  <si>
    <t>0103/84 Chess  D</t>
  </si>
  <si>
    <t>0295/84 Chess  B</t>
  </si>
  <si>
    <t>25306</t>
  </si>
  <si>
    <t>25307</t>
  </si>
  <si>
    <t>25308</t>
  </si>
  <si>
    <t>25303</t>
  </si>
  <si>
    <t>25304</t>
  </si>
  <si>
    <t>25305</t>
  </si>
  <si>
    <t>0207/61N 61 New   L</t>
  </si>
  <si>
    <t>0103/61N 61 New   D</t>
  </si>
  <si>
    <t>0295/61N 61 New   B</t>
  </si>
  <si>
    <t>0207/20N  20 New L</t>
  </si>
  <si>
    <t>0103/20N  20 New D</t>
  </si>
  <si>
    <t>0295/20N  20 New B</t>
  </si>
  <si>
    <t>340 -  44x33x18</t>
  </si>
  <si>
    <t xml:space="preserve">0403/B1P </t>
  </si>
  <si>
    <r>
      <rPr>
        <b/>
        <sz val="9"/>
        <rFont val="Arial"/>
        <family val="2"/>
      </rPr>
      <t>Arizona plus</t>
    </r>
    <r>
      <rPr>
        <sz val="9"/>
        <rFont val="Arial"/>
        <family val="2"/>
      </rPr>
      <t xml:space="preserve"> Pared embutir p/Bajo</t>
    </r>
  </si>
  <si>
    <t>0409/B1P</t>
  </si>
  <si>
    <r>
      <rPr>
        <b/>
        <sz val="9"/>
        <rFont val="Arial"/>
        <family val="2"/>
      </rPr>
      <t>Arizona plus</t>
    </r>
    <r>
      <rPr>
        <sz val="9"/>
        <rFont val="Arial"/>
        <family val="2"/>
      </rPr>
      <t xml:space="preserve"> Pared exterior  p/Bajo</t>
    </r>
  </si>
  <si>
    <t>0413/B1P</t>
  </si>
  <si>
    <r>
      <rPr>
        <b/>
        <sz val="9"/>
        <rFont val="Arial"/>
        <family val="2"/>
      </rPr>
      <t>Arizona</t>
    </r>
    <r>
      <rPr>
        <sz val="9"/>
        <rFont val="Arial"/>
        <family val="2"/>
      </rPr>
      <t xml:space="preserve"> </t>
    </r>
    <r>
      <rPr>
        <b/>
        <sz val="9"/>
        <rFont val="Arial"/>
        <family val="2"/>
      </rPr>
      <t>plus</t>
    </r>
    <r>
      <rPr>
        <sz val="9"/>
        <rFont val="Arial"/>
        <family val="2"/>
      </rPr>
      <t xml:space="preserve"> Mesada p/Alto</t>
    </r>
  </si>
  <si>
    <t>0413/B2P</t>
  </si>
  <si>
    <r>
      <rPr>
        <b/>
        <sz val="9"/>
        <rFont val="Arial"/>
        <family val="2"/>
      </rPr>
      <t xml:space="preserve">Newport plus </t>
    </r>
    <r>
      <rPr>
        <sz val="9"/>
        <rFont val="Arial"/>
        <family val="2"/>
      </rPr>
      <t xml:space="preserve"> Mesada p/Alto</t>
    </r>
  </si>
  <si>
    <t xml:space="preserve">0413/24P </t>
  </si>
  <si>
    <r>
      <rPr>
        <b/>
        <sz val="9"/>
        <rFont val="Arial"/>
        <family val="2"/>
      </rPr>
      <t>Kansas plus</t>
    </r>
    <r>
      <rPr>
        <sz val="9"/>
        <rFont val="Arial"/>
        <family val="2"/>
      </rPr>
      <t xml:space="preserve"> Mesada p/Alto</t>
    </r>
  </si>
  <si>
    <t xml:space="preserve">0409/61N </t>
  </si>
  <si>
    <r>
      <rPr>
        <b/>
        <sz val="9"/>
        <rFont val="Arial"/>
        <family val="2"/>
      </rPr>
      <t>61New</t>
    </r>
    <r>
      <rPr>
        <sz val="9"/>
        <rFont val="Arial"/>
        <family val="2"/>
      </rPr>
      <t xml:space="preserve"> pared exterior p/Alto</t>
    </r>
  </si>
  <si>
    <t>Flexible Trenzado acero inox. TMG
(0261)</t>
  </si>
  <si>
    <t>Lavatorio Pared c/desagüe incluido Cromo</t>
  </si>
  <si>
    <t>0207/85  Dominic  L</t>
  </si>
  <si>
    <t>40083</t>
  </si>
  <si>
    <t xml:space="preserve">ORGANIZADOR  ESQ 3 </t>
  </si>
  <si>
    <t>25769</t>
  </si>
  <si>
    <t xml:space="preserve">ORGANIZADOR  ESQ 2 </t>
  </si>
  <si>
    <t>25825</t>
  </si>
  <si>
    <t>Lavadero Bajo Mesada A.Inox 304</t>
  </si>
  <si>
    <t>25813</t>
  </si>
  <si>
    <t>25812</t>
  </si>
  <si>
    <t>Pileta Cuarzo Baño Rectangular</t>
  </si>
  <si>
    <t>30563</t>
  </si>
  <si>
    <t>25190</t>
  </si>
  <si>
    <t>25191</t>
  </si>
  <si>
    <t>Monocomando Lavadero Pico Redondo</t>
  </si>
  <si>
    <t>Monocomando Lavadero Pico Cuadrado</t>
  </si>
  <si>
    <t>MJUP  1/2 Profesional</t>
  </si>
  <si>
    <t>MJUP  3/4 Profesional</t>
  </si>
  <si>
    <t>24055</t>
  </si>
  <si>
    <t>RETGAS 6  CANPLAST</t>
  </si>
  <si>
    <t>ESCOBILLA   Apoyar Cro</t>
  </si>
  <si>
    <t>ESCOBILLA   Apoyar Sat</t>
  </si>
  <si>
    <t>24201</t>
  </si>
  <si>
    <t>KIT 2</t>
  </si>
  <si>
    <t>25027</t>
  </si>
  <si>
    <t xml:space="preserve">P 333    Aruba     </t>
  </si>
  <si>
    <t>25028</t>
  </si>
  <si>
    <t xml:space="preserve">P 313    Aruba     </t>
  </si>
  <si>
    <t>25029</t>
  </si>
  <si>
    <t xml:space="preserve">P 323    Aruba     </t>
  </si>
  <si>
    <t>26120</t>
  </si>
  <si>
    <t>PILESOFT</t>
  </si>
  <si>
    <t>Base P/Pileta 1x8mt</t>
  </si>
  <si>
    <t>27530</t>
  </si>
  <si>
    <t>Bidematic Línea ECO</t>
  </si>
  <si>
    <t>T.132   Negra</t>
  </si>
  <si>
    <t>T.80     Blanca</t>
  </si>
  <si>
    <t>Sifón AF-2950</t>
  </si>
  <si>
    <t>Conjunto Sensor de Flujo FL - Línea SFL</t>
  </si>
  <si>
    <t>Microswitch con tornillos y diafragma</t>
  </si>
  <si>
    <t>KIT 1 "A"</t>
  </si>
  <si>
    <t>KIT 1 "B"</t>
  </si>
  <si>
    <t>Sensor de Flujo FLP - Línea TANGO SFL</t>
  </si>
  <si>
    <t>Ventilete / Base Para Tanque</t>
  </si>
  <si>
    <t>Rollo Hidroflex PEX</t>
  </si>
  <si>
    <t>Flexibles Gas Natural</t>
  </si>
  <si>
    <t>Consultar por otras medidas</t>
  </si>
  <si>
    <t>Campanas</t>
  </si>
  <si>
    <t>24203</t>
  </si>
  <si>
    <t>Flexible  1"x80cm HM</t>
  </si>
  <si>
    <t>Facilita instalación de bombas</t>
  </si>
  <si>
    <t xml:space="preserve">Terminal Metálico R/Hembra
para Llave P/Esférica Exterior c/U Doble
</t>
  </si>
  <si>
    <t>Terminal Metálico R/Macho
para Llave P/Esférica Exterior c/U Doble</t>
  </si>
  <si>
    <t>Terminal Plástico R/Hembra
para Llave P/Esférica Exterior c/U Doble</t>
  </si>
  <si>
    <t>Unión Doble Fus - Fus.</t>
  </si>
  <si>
    <t>Base Para Apoyo Tanque hasta 750lt</t>
  </si>
  <si>
    <t>Tapa Hembra</t>
  </si>
  <si>
    <r>
      <t xml:space="preserve">Marrones </t>
    </r>
    <r>
      <rPr>
        <b/>
        <sz val="8"/>
        <rFont val="Arial"/>
        <family val="2"/>
      </rPr>
      <t>CONECTANDO</t>
    </r>
  </si>
  <si>
    <t>Mangueras Lavarropas</t>
  </si>
  <si>
    <t>Rejillas</t>
  </si>
  <si>
    <t>Reja Hierro Fundido</t>
  </si>
  <si>
    <t>Puerta Llave de Paso</t>
  </si>
  <si>
    <t>Tapa Cámara</t>
  </si>
  <si>
    <t>SIKA…</t>
  </si>
  <si>
    <t>Toda la línea SIKA</t>
  </si>
  <si>
    <t>Condiciones comerciales</t>
  </si>
  <si>
    <t>Membrana Simil Madera</t>
  </si>
  <si>
    <t>OTERRAC 218x6</t>
  </si>
  <si>
    <t>18750</t>
  </si>
  <si>
    <t xml:space="preserve">VCU 20  </t>
  </si>
  <si>
    <t>18751</t>
  </si>
  <si>
    <t xml:space="preserve">VCU 25  </t>
  </si>
  <si>
    <t>18752</t>
  </si>
  <si>
    <t xml:space="preserve">VCU 32 </t>
  </si>
  <si>
    <t>18753</t>
  </si>
  <si>
    <t xml:space="preserve">VCU 40 </t>
  </si>
  <si>
    <t>18754</t>
  </si>
  <si>
    <t xml:space="preserve">VCU 50 </t>
  </si>
  <si>
    <t>18755</t>
  </si>
  <si>
    <t xml:space="preserve">VCU 63 </t>
  </si>
  <si>
    <t>18756</t>
  </si>
  <si>
    <t>VCU 25x20</t>
  </si>
  <si>
    <t>18760</t>
  </si>
  <si>
    <t xml:space="preserve">VMCUH 20x1/2 </t>
  </si>
  <si>
    <t>18761</t>
  </si>
  <si>
    <t xml:space="preserve">VMCUH 25x3/4 </t>
  </si>
  <si>
    <t>18762</t>
  </si>
  <si>
    <t xml:space="preserve">VMCUH 32x1"  </t>
  </si>
  <si>
    <t>18765</t>
  </si>
  <si>
    <t xml:space="preserve">VMCUH 25x1/2  </t>
  </si>
  <si>
    <t>18766</t>
  </si>
  <si>
    <t xml:space="preserve">VMCUH 32x3/4 </t>
  </si>
  <si>
    <t>18770</t>
  </si>
  <si>
    <t xml:space="preserve">VMCUM 20x1/2  </t>
  </si>
  <si>
    <t>18771</t>
  </si>
  <si>
    <t xml:space="preserve">VMCUM 25x3/4  </t>
  </si>
  <si>
    <t>18773</t>
  </si>
  <si>
    <t xml:space="preserve">VMCUM 32x3/4  </t>
  </si>
  <si>
    <t>18772</t>
  </si>
  <si>
    <t xml:space="preserve">VMCUM 32x1  </t>
  </si>
  <si>
    <t>18780</t>
  </si>
  <si>
    <t xml:space="preserve">VCA 20   </t>
  </si>
  <si>
    <t>18781</t>
  </si>
  <si>
    <t xml:space="preserve">VCA 25   </t>
  </si>
  <si>
    <t>18782</t>
  </si>
  <si>
    <t xml:space="preserve">VCA 32   </t>
  </si>
  <si>
    <t>18783</t>
  </si>
  <si>
    <t xml:space="preserve">VCA 40   </t>
  </si>
  <si>
    <t>18784</t>
  </si>
  <si>
    <t xml:space="preserve">VCA 50   </t>
  </si>
  <si>
    <t>18785</t>
  </si>
  <si>
    <t xml:space="preserve">VCA 63   </t>
  </si>
  <si>
    <t>18786</t>
  </si>
  <si>
    <t>VCA 25x20</t>
  </si>
  <si>
    <t>18788</t>
  </si>
  <si>
    <t xml:space="preserve">VBU 20 </t>
  </si>
  <si>
    <t>18789</t>
  </si>
  <si>
    <t xml:space="preserve">VBU 25 </t>
  </si>
  <si>
    <t>18790</t>
  </si>
  <si>
    <t xml:space="preserve">VBU 32 </t>
  </si>
  <si>
    <t>18800</t>
  </si>
  <si>
    <t xml:space="preserve">VTU 20 </t>
  </si>
  <si>
    <t>18801</t>
  </si>
  <si>
    <t xml:space="preserve">VTU 25 </t>
  </si>
  <si>
    <t>18802</t>
  </si>
  <si>
    <t xml:space="preserve">VTU 32 </t>
  </si>
  <si>
    <t>18803</t>
  </si>
  <si>
    <t xml:space="preserve">VTU 40 </t>
  </si>
  <si>
    <t>18804</t>
  </si>
  <si>
    <t xml:space="preserve">VTU 50 </t>
  </si>
  <si>
    <t>18805</t>
  </si>
  <si>
    <t xml:space="preserve">VTU 63 </t>
  </si>
  <si>
    <t>18810</t>
  </si>
  <si>
    <t xml:space="preserve">VTU 25x20 </t>
  </si>
  <si>
    <t>18811</t>
  </si>
  <si>
    <t xml:space="preserve">VTU 32x20 </t>
  </si>
  <si>
    <t>18812</t>
  </si>
  <si>
    <t xml:space="preserve">VTU 32x25 </t>
  </si>
  <si>
    <t>18813</t>
  </si>
  <si>
    <t xml:space="preserve">VTU 40x25 </t>
  </si>
  <si>
    <t>18814</t>
  </si>
  <si>
    <t>VTU 40x32</t>
  </si>
  <si>
    <t>18895</t>
  </si>
  <si>
    <t xml:space="preserve">VTU 50x25 </t>
  </si>
  <si>
    <t>18896</t>
  </si>
  <si>
    <t xml:space="preserve">VTU 50x32 </t>
  </si>
  <si>
    <t>18897</t>
  </si>
  <si>
    <t xml:space="preserve">VTU 50x40 </t>
  </si>
  <si>
    <t>18898</t>
  </si>
  <si>
    <t xml:space="preserve">VTU 63x40 </t>
  </si>
  <si>
    <t>18899</t>
  </si>
  <si>
    <t>VTU 63x50</t>
  </si>
  <si>
    <t>18815</t>
  </si>
  <si>
    <t xml:space="preserve">VMTUH 20x1/2 </t>
  </si>
  <si>
    <t>18816</t>
  </si>
  <si>
    <t xml:space="preserve">VMTUH 25x3/4 </t>
  </si>
  <si>
    <t>18817</t>
  </si>
  <si>
    <t xml:space="preserve">VMTUH 25x1/2 </t>
  </si>
  <si>
    <t>18820</t>
  </si>
  <si>
    <t xml:space="preserve">VC 20 </t>
  </si>
  <si>
    <t>18821</t>
  </si>
  <si>
    <t xml:space="preserve">VC 25 </t>
  </si>
  <si>
    <t>18822</t>
  </si>
  <si>
    <t xml:space="preserve">VC 32 </t>
  </si>
  <si>
    <t>18823</t>
  </si>
  <si>
    <t xml:space="preserve">VC 40 </t>
  </si>
  <si>
    <t xml:space="preserve">VC 50 </t>
  </si>
  <si>
    <t xml:space="preserve">VC 63 </t>
  </si>
  <si>
    <t>18826</t>
  </si>
  <si>
    <t xml:space="preserve">VC 25X20  </t>
  </si>
  <si>
    <t>18827</t>
  </si>
  <si>
    <t xml:space="preserve">VC 32X20  </t>
  </si>
  <si>
    <t>18828</t>
  </si>
  <si>
    <t xml:space="preserve">VC 32X25  </t>
  </si>
  <si>
    <t>18830</t>
  </si>
  <si>
    <t xml:space="preserve">VMCH 20x1/2 </t>
  </si>
  <si>
    <t>18831</t>
  </si>
  <si>
    <t xml:space="preserve">VMCH 25x3/4 </t>
  </si>
  <si>
    <t>18832</t>
  </si>
  <si>
    <t xml:space="preserve">VMCH 32x1"  </t>
  </si>
  <si>
    <t>18833</t>
  </si>
  <si>
    <t xml:space="preserve">VMCH 40x11/4  </t>
  </si>
  <si>
    <t>18835</t>
  </si>
  <si>
    <t xml:space="preserve">VMCH 20x3/8 </t>
  </si>
  <si>
    <t>18836</t>
  </si>
  <si>
    <t xml:space="preserve">VMCH 25x1/2 </t>
  </si>
  <si>
    <t>18837</t>
  </si>
  <si>
    <t xml:space="preserve">VMCH 32x3/4 </t>
  </si>
  <si>
    <t>18840</t>
  </si>
  <si>
    <t xml:space="preserve">VMCM 20x1/2 </t>
  </si>
  <si>
    <t>18841</t>
  </si>
  <si>
    <t xml:space="preserve">VMCM 25x3/4 </t>
  </si>
  <si>
    <t>18842</t>
  </si>
  <si>
    <t xml:space="preserve">VMCM 32x1"  </t>
  </si>
  <si>
    <t>18843</t>
  </si>
  <si>
    <t xml:space="preserve">VMCM 40x11/4 </t>
  </si>
  <si>
    <t>18844</t>
  </si>
  <si>
    <t xml:space="preserve">VMCM 50x11/2  </t>
  </si>
  <si>
    <t>18845</t>
  </si>
  <si>
    <t xml:space="preserve">VMCM 63x2"  </t>
  </si>
  <si>
    <t>18870</t>
  </si>
  <si>
    <t xml:space="preserve">VTH 20  </t>
  </si>
  <si>
    <t>18871</t>
  </si>
  <si>
    <t xml:space="preserve">VTH 25  </t>
  </si>
  <si>
    <t>18872</t>
  </si>
  <si>
    <t xml:space="preserve">VTH 32  </t>
  </si>
  <si>
    <t>18873</t>
  </si>
  <si>
    <t xml:space="preserve">VTH 40  </t>
  </si>
  <si>
    <t>18874</t>
  </si>
  <si>
    <t xml:space="preserve">VTH 50  </t>
  </si>
  <si>
    <t>18875</t>
  </si>
  <si>
    <t xml:space="preserve">VTH 63  </t>
  </si>
  <si>
    <t>18850</t>
  </si>
  <si>
    <t xml:space="preserve">VBR 25x20 </t>
  </si>
  <si>
    <t>18851</t>
  </si>
  <si>
    <t xml:space="preserve">VBR 32x20 </t>
  </si>
  <si>
    <t>18852</t>
  </si>
  <si>
    <t xml:space="preserve">VBR 32x25 </t>
  </si>
  <si>
    <t>18854</t>
  </si>
  <si>
    <t xml:space="preserve">VBR 40x25 </t>
  </si>
  <si>
    <t>18853</t>
  </si>
  <si>
    <t xml:space="preserve">VBR 40x32 </t>
  </si>
  <si>
    <t>18856</t>
  </si>
  <si>
    <t xml:space="preserve">VBR 50x25 </t>
  </si>
  <si>
    <t>18855</t>
  </si>
  <si>
    <t xml:space="preserve">VBR 50x32 </t>
  </si>
  <si>
    <t>18857</t>
  </si>
  <si>
    <t xml:space="preserve">VBR 50x40 </t>
  </si>
  <si>
    <t>18858</t>
  </si>
  <si>
    <t xml:space="preserve">VBR 63x40 </t>
  </si>
  <si>
    <t>18860</t>
  </si>
  <si>
    <t xml:space="preserve">VUD 20 </t>
  </si>
  <si>
    <t>18861</t>
  </si>
  <si>
    <t xml:space="preserve">VUD 25 </t>
  </si>
  <si>
    <t>18862</t>
  </si>
  <si>
    <t xml:space="preserve">VUD 32 </t>
  </si>
  <si>
    <t>18880</t>
  </si>
  <si>
    <t xml:space="preserve">VSOP 20 </t>
  </si>
  <si>
    <t>18881</t>
  </si>
  <si>
    <t xml:space="preserve">VSOP 25 </t>
  </si>
  <si>
    <t>18882</t>
  </si>
  <si>
    <t xml:space="preserve">VSOP 32 </t>
  </si>
  <si>
    <t>18890</t>
  </si>
  <si>
    <t>Llave de paso Fus.-Fus.</t>
  </si>
  <si>
    <t>18891</t>
  </si>
  <si>
    <t>18892</t>
  </si>
  <si>
    <t>02060</t>
  </si>
  <si>
    <t>02061</t>
  </si>
  <si>
    <t>02062</t>
  </si>
  <si>
    <t>02063</t>
  </si>
  <si>
    <t>02064</t>
  </si>
  <si>
    <t>GFCU 20</t>
  </si>
  <si>
    <t>GFCU 25</t>
  </si>
  <si>
    <t>GFCU 32</t>
  </si>
  <si>
    <t>GFCU 40</t>
  </si>
  <si>
    <t>10504</t>
  </si>
  <si>
    <t>GFCU 50</t>
  </si>
  <si>
    <t>GFMCUH 20X1/2</t>
  </si>
  <si>
    <t>GFMCUH 25X1/2</t>
  </si>
  <si>
    <t>GFMCUH 25X3/4</t>
  </si>
  <si>
    <t>GFMCUH 32X3/4</t>
  </si>
  <si>
    <t>GFMCUH 32X1</t>
  </si>
  <si>
    <t>GFMCUH 40X1</t>
  </si>
  <si>
    <t>GFMCUH 40X11/4</t>
  </si>
  <si>
    <t>10513</t>
  </si>
  <si>
    <t>GFMCUH 50X11/4</t>
  </si>
  <si>
    <t>10514</t>
  </si>
  <si>
    <t>GFMCUH 50X11/2</t>
  </si>
  <si>
    <t>GFCA 20</t>
  </si>
  <si>
    <t>GFCA 25</t>
  </si>
  <si>
    <t>GFCA 32</t>
  </si>
  <si>
    <t>GFCA 40</t>
  </si>
  <si>
    <t>10520</t>
  </si>
  <si>
    <t>GFCA 50</t>
  </si>
  <si>
    <t>10522</t>
  </si>
  <si>
    <t>GFTU 20</t>
  </si>
  <si>
    <t>10523</t>
  </si>
  <si>
    <t>GFTU 25</t>
  </si>
  <si>
    <t>10524</t>
  </si>
  <si>
    <t>GFTU 32</t>
  </si>
  <si>
    <t>10525</t>
  </si>
  <si>
    <t>GFTU 40</t>
  </si>
  <si>
    <t>10526</t>
  </si>
  <si>
    <t>GFTU 50</t>
  </si>
  <si>
    <t>10586</t>
  </si>
  <si>
    <t>GFTU 25X20</t>
  </si>
  <si>
    <t>10587</t>
  </si>
  <si>
    <t>GFTU 32X20</t>
  </si>
  <si>
    <t>10588</t>
  </si>
  <si>
    <t>GFTU 32X25</t>
  </si>
  <si>
    <t>10589</t>
  </si>
  <si>
    <t>GFTU 40X25</t>
  </si>
  <si>
    <t>10590</t>
  </si>
  <si>
    <t>GFTU 40X32</t>
  </si>
  <si>
    <t>10591</t>
  </si>
  <si>
    <t>GFTU 50X32</t>
  </si>
  <si>
    <t>10592</t>
  </si>
  <si>
    <t>GFTU 50X40</t>
  </si>
  <si>
    <t>GFC 20</t>
  </si>
  <si>
    <t>GFC 25</t>
  </si>
  <si>
    <t>GFC 32</t>
  </si>
  <si>
    <t>GFC 40</t>
  </si>
  <si>
    <t>10534</t>
  </si>
  <si>
    <t>GFC 50</t>
  </si>
  <si>
    <t>GFC 25X20</t>
  </si>
  <si>
    <t>GFC 32X20</t>
  </si>
  <si>
    <t>GFC 32X25</t>
  </si>
  <si>
    <t>GFC 40X25</t>
  </si>
  <si>
    <t>GFC 40X32</t>
  </si>
  <si>
    <t>10541</t>
  </si>
  <si>
    <t>GFC 50X32</t>
  </si>
  <si>
    <t>10542</t>
  </si>
  <si>
    <t>GFC 50X40</t>
  </si>
  <si>
    <t>GFTRAH 20X1/2</t>
  </si>
  <si>
    <t>GFTRAH 25X1/2</t>
  </si>
  <si>
    <t>GFTRAH 25X3/4</t>
  </si>
  <si>
    <t>GFTRAH 32X1</t>
  </si>
  <si>
    <t>GFTRAH 40X11/4</t>
  </si>
  <si>
    <t>10548</t>
  </si>
  <si>
    <t>GFTRAH 50X11/2</t>
  </si>
  <si>
    <t>GFTRAM 20X1/2</t>
  </si>
  <si>
    <t>GFTRAM 25X1/2</t>
  </si>
  <si>
    <t>GFTRAM 25X3/4</t>
  </si>
  <si>
    <t>GFTRAM 32X1</t>
  </si>
  <si>
    <t>GFTRAM 40X11/4</t>
  </si>
  <si>
    <t>10555</t>
  </si>
  <si>
    <t>GFTRAM 50X11/2</t>
  </si>
  <si>
    <t>GFBR 25X20</t>
  </si>
  <si>
    <t>GFBR 32X25</t>
  </si>
  <si>
    <t>GFBR 40X25</t>
  </si>
  <si>
    <t>GFBR 40X32</t>
  </si>
  <si>
    <t>10561</t>
  </si>
  <si>
    <t>GFBR 50X32</t>
  </si>
  <si>
    <t>10562</t>
  </si>
  <si>
    <t>GFBR 50X40</t>
  </si>
  <si>
    <t>GFTH 20</t>
  </si>
  <si>
    <t>Tapa Fusión</t>
  </si>
  <si>
    <t>GFTH 25</t>
  </si>
  <si>
    <t>GFTH 32</t>
  </si>
  <si>
    <t>GFTH 40</t>
  </si>
  <si>
    <t>10567</t>
  </si>
  <si>
    <t>GFTH 50</t>
  </si>
  <si>
    <t>GFNE 20</t>
  </si>
  <si>
    <t>10570</t>
  </si>
  <si>
    <t>GFNE 25</t>
  </si>
  <si>
    <t>10571</t>
  </si>
  <si>
    <t>GFNE 32</t>
  </si>
  <si>
    <t>10572</t>
  </si>
  <si>
    <t>GFNE 40</t>
  </si>
  <si>
    <t>10573</t>
  </si>
  <si>
    <t>GFNE 50</t>
  </si>
  <si>
    <t>10575</t>
  </si>
  <si>
    <t>GFLLE 20</t>
  </si>
  <si>
    <t>10576</t>
  </si>
  <si>
    <t>GFLLE 25</t>
  </si>
  <si>
    <t>10577</t>
  </si>
  <si>
    <t>GFLLE 32</t>
  </si>
  <si>
    <t>10579</t>
  </si>
  <si>
    <t>GFVEX 40</t>
  </si>
  <si>
    <t>Llave de paso esférica exterior</t>
  </si>
  <si>
    <t>10615</t>
  </si>
  <si>
    <t>GFVEX 50</t>
  </si>
  <si>
    <t>10620</t>
  </si>
  <si>
    <t>GFRE 40-50</t>
  </si>
  <si>
    <t>Kit manija</t>
  </si>
  <si>
    <t>10580</t>
  </si>
  <si>
    <t>GMON 20</t>
  </si>
  <si>
    <t>10581</t>
  </si>
  <si>
    <t>GMON 25</t>
  </si>
  <si>
    <t>10582</t>
  </si>
  <si>
    <t>GMON 32</t>
  </si>
  <si>
    <t>10583</t>
  </si>
  <si>
    <t>GMON 40</t>
  </si>
  <si>
    <t>10584</t>
  </si>
  <si>
    <t>GMON 50</t>
  </si>
  <si>
    <t>GBOQ 20</t>
  </si>
  <si>
    <t>Boquilla Termofusión</t>
  </si>
  <si>
    <t>GBOQ 25</t>
  </si>
  <si>
    <t>GBOQ 32</t>
  </si>
  <si>
    <t>GBOQ 40</t>
  </si>
  <si>
    <t>10598</t>
  </si>
  <si>
    <t>GBOQ 50</t>
  </si>
  <si>
    <t>GBOMON 20</t>
  </si>
  <si>
    <t>Boquilla para montura</t>
  </si>
  <si>
    <t>GBOMON 25</t>
  </si>
  <si>
    <t>GBOMON 32</t>
  </si>
  <si>
    <t>GBOMON 40</t>
  </si>
  <si>
    <t>10604</t>
  </si>
  <si>
    <t>GBOMON 50</t>
  </si>
  <si>
    <t>Extractora Boquilla</t>
  </si>
  <si>
    <t>10608</t>
  </si>
  <si>
    <t>GCORTA TUBO RADIAL</t>
  </si>
  <si>
    <t>Corta tubo 20-40mm</t>
  </si>
  <si>
    <t>10606</t>
  </si>
  <si>
    <t>Corta tubo 50-63mm</t>
  </si>
  <si>
    <t>10609</t>
  </si>
  <si>
    <t>GCUCHILLA 20-40</t>
  </si>
  <si>
    <t>Cuchilla p/ Corta Tubo</t>
  </si>
  <si>
    <t>10610</t>
  </si>
  <si>
    <t>GCUCHILLA 50-63</t>
  </si>
  <si>
    <t>10607</t>
  </si>
  <si>
    <t>GCINTA</t>
  </si>
  <si>
    <t>Cinta Anti UV por 40 m</t>
  </si>
  <si>
    <t>ZINGUERIA</t>
  </si>
  <si>
    <t>1</t>
  </si>
  <si>
    <t>28910</t>
  </si>
  <si>
    <t>ZING  3" x1mts.</t>
  </si>
  <si>
    <t>Caño Chapa Galvanizada</t>
  </si>
  <si>
    <t>28915</t>
  </si>
  <si>
    <t>ZING  4" x1mts.</t>
  </si>
  <si>
    <t>28916</t>
  </si>
  <si>
    <t>ZING  5" x1mts.</t>
  </si>
  <si>
    <t>28917</t>
  </si>
  <si>
    <t>ZING  6" x1mts.</t>
  </si>
  <si>
    <t>28920</t>
  </si>
  <si>
    <t>ZFLEX  75 x 1m</t>
  </si>
  <si>
    <t>Caño Flexible Aluminio</t>
  </si>
  <si>
    <t>28922</t>
  </si>
  <si>
    <t>ZFLEX  75 x 2m</t>
  </si>
  <si>
    <t>28925</t>
  </si>
  <si>
    <t>ZFLEX  100 x 1m</t>
  </si>
  <si>
    <t>28927</t>
  </si>
  <si>
    <t>ZFLEX  100 x 2m</t>
  </si>
  <si>
    <t>28930</t>
  </si>
  <si>
    <t xml:space="preserve">ZSOMA   3"  </t>
  </si>
  <si>
    <t>Sombrero Aprobado Enargas</t>
  </si>
  <si>
    <t>28931</t>
  </si>
  <si>
    <t>ZSOMA   4"</t>
  </si>
  <si>
    <t>28932</t>
  </si>
  <si>
    <t>ZSOMA   5"</t>
  </si>
  <si>
    <t>28933</t>
  </si>
  <si>
    <t>ZSOMA   6"</t>
  </si>
  <si>
    <t>28935</t>
  </si>
  <si>
    <t>ZSOMH  3"</t>
  </si>
  <si>
    <t>Sombrero tipo H</t>
  </si>
  <si>
    <t>28936</t>
  </si>
  <si>
    <t>ZSOMH  4"</t>
  </si>
  <si>
    <t>28937</t>
  </si>
  <si>
    <t>ZSOMH  5"</t>
  </si>
  <si>
    <t>28938</t>
  </si>
  <si>
    <t>ZSOMH  6"</t>
  </si>
  <si>
    <t>28940</t>
  </si>
  <si>
    <t>ZSOMC  3"</t>
  </si>
  <si>
    <t>Sombrero Común 2 Aros</t>
  </si>
  <si>
    <t>28941</t>
  </si>
  <si>
    <t>ZSOMC  4"</t>
  </si>
  <si>
    <t>28942</t>
  </si>
  <si>
    <t>ZSOMC  5"</t>
  </si>
  <si>
    <t>28943</t>
  </si>
  <si>
    <t>ZSOMC  6"</t>
  </si>
  <si>
    <t>28945</t>
  </si>
  <si>
    <t>ZSBSH  75</t>
  </si>
  <si>
    <t>28946</t>
  </si>
  <si>
    <t>ZSBSH  100</t>
  </si>
  <si>
    <t>28947</t>
  </si>
  <si>
    <t>ZSBSH  125</t>
  </si>
  <si>
    <t>28948</t>
  </si>
  <si>
    <t>ZSBSH  150</t>
  </si>
  <si>
    <t>28950</t>
  </si>
  <si>
    <t>ZSBAH  75</t>
  </si>
  <si>
    <t>28951</t>
  </si>
  <si>
    <t>ZSBAH  100</t>
  </si>
  <si>
    <t>28952</t>
  </si>
  <si>
    <t>ZSBAH  125</t>
  </si>
  <si>
    <t>28953</t>
  </si>
  <si>
    <t>ZSBAH  150</t>
  </si>
  <si>
    <t>28955</t>
  </si>
  <si>
    <t>ZSBSAR  75</t>
  </si>
  <si>
    <t>Curva Articulada</t>
  </si>
  <si>
    <t>28956</t>
  </si>
  <si>
    <t>ZSBSAR  100</t>
  </si>
  <si>
    <t>28957</t>
  </si>
  <si>
    <t>ZSBSAR  125</t>
  </si>
  <si>
    <t>28958</t>
  </si>
  <si>
    <t>ZSBSAR  150</t>
  </si>
  <si>
    <t>28960</t>
  </si>
  <si>
    <t>ZREC 100 x 75</t>
  </si>
  <si>
    <t>Reducción Cilíndrica</t>
  </si>
  <si>
    <t>28961</t>
  </si>
  <si>
    <t>ZREC 125 x 100</t>
  </si>
  <si>
    <t>28962</t>
  </si>
  <si>
    <t>ZREC 150 x 125</t>
  </si>
  <si>
    <t>24310</t>
  </si>
  <si>
    <t>24311</t>
  </si>
  <si>
    <t>24312</t>
  </si>
  <si>
    <t>24315</t>
  </si>
  <si>
    <t>24316</t>
  </si>
  <si>
    <t>24317</t>
  </si>
  <si>
    <t>24320</t>
  </si>
  <si>
    <t>24321</t>
  </si>
  <si>
    <t>24322</t>
  </si>
  <si>
    <t>FSOI  3/8</t>
  </si>
  <si>
    <t>11038</t>
  </si>
  <si>
    <t>MCA  3"</t>
  </si>
  <si>
    <t>11099</t>
  </si>
  <si>
    <t xml:space="preserve">MUD  4" </t>
  </si>
  <si>
    <t xml:space="preserve">MUD  3" </t>
  </si>
  <si>
    <t>12425</t>
  </si>
  <si>
    <t>AFITU 1/2</t>
  </si>
  <si>
    <t>12426</t>
  </si>
  <si>
    <t>AFITU 3/4</t>
  </si>
  <si>
    <t>12427</t>
  </si>
  <si>
    <t>AFITU 1"</t>
  </si>
  <si>
    <t>10(1)</t>
  </si>
  <si>
    <t>12053</t>
  </si>
  <si>
    <t>FLAD Verde  1" x 40</t>
  </si>
  <si>
    <t>15460</t>
  </si>
  <si>
    <t>CAMARA TUBOFOR</t>
  </si>
  <si>
    <t>15461</t>
  </si>
  <si>
    <t>ARO TUBOFOR</t>
  </si>
  <si>
    <t>Desengrasadora Completa</t>
  </si>
  <si>
    <t>DESEN</t>
  </si>
  <si>
    <t>OTAT 218 x 118</t>
  </si>
  <si>
    <t>Cuerpo Cámara de inspección</t>
  </si>
  <si>
    <t>15450</t>
  </si>
  <si>
    <t>CAMARA DUKE</t>
  </si>
  <si>
    <t>15451</t>
  </si>
  <si>
    <t>PROLONGADOR  DUKE</t>
  </si>
  <si>
    <t>Cuerpo Cámara de inspeccion</t>
  </si>
  <si>
    <t>Prolongador p. cámara</t>
  </si>
  <si>
    <t>30000</t>
  </si>
  <si>
    <t>OTU  32 x 3</t>
  </si>
  <si>
    <t>30075</t>
  </si>
  <si>
    <t>OCAH  32</t>
  </si>
  <si>
    <t>30080</t>
  </si>
  <si>
    <t>OCSH  32</t>
  </si>
  <si>
    <t>30149</t>
  </si>
  <si>
    <t>OC  32</t>
  </si>
  <si>
    <t>30148</t>
  </si>
  <si>
    <t>OTSH  32</t>
  </si>
  <si>
    <t>30146</t>
  </si>
  <si>
    <t>OBUJ  40 x 32</t>
  </si>
  <si>
    <t>30359</t>
  </si>
  <si>
    <t xml:space="preserve">ODAC 32x3/4 </t>
  </si>
  <si>
    <t>30360</t>
  </si>
  <si>
    <t xml:space="preserve">ODAC 32x1" </t>
  </si>
  <si>
    <t>30196</t>
  </si>
  <si>
    <t>ODAC 32x3/4/1"</t>
  </si>
  <si>
    <t>Adap. Descarga Aire Acond.c/espiga</t>
  </si>
  <si>
    <t>30339</t>
  </si>
  <si>
    <t>OBARA</t>
  </si>
  <si>
    <t>30346</t>
  </si>
  <si>
    <t>OPCA Acero  8 x 8  63</t>
  </si>
  <si>
    <t>30369</t>
  </si>
  <si>
    <t>OPILG 160 x 110 3 E.</t>
  </si>
  <si>
    <t>30226</t>
  </si>
  <si>
    <t>ODESEN 160    110x63</t>
  </si>
  <si>
    <t>Desengrasadora c/sifon y filtro difusor</t>
  </si>
  <si>
    <t>31014</t>
  </si>
  <si>
    <r>
      <t xml:space="preserve">PEX 20 x 400 Mts.     </t>
    </r>
    <r>
      <rPr>
        <sz val="9"/>
        <rFont val="Arial"/>
        <family val="2"/>
      </rPr>
      <t>1.9</t>
    </r>
    <r>
      <rPr>
        <b/>
        <sz val="9"/>
        <rFont val="Arial"/>
        <family val="2"/>
      </rPr>
      <t xml:space="preserve"> </t>
    </r>
  </si>
  <si>
    <t>31245</t>
  </si>
  <si>
    <t>TERMOSTATO Analógico</t>
  </si>
  <si>
    <t>31250</t>
  </si>
  <si>
    <t>MEM TERMICA x20MTS.</t>
  </si>
  <si>
    <t>Membrana aislante para suelo radiante</t>
  </si>
  <si>
    <t>31190</t>
  </si>
  <si>
    <t>RAD. 350 Elemento Cenit</t>
  </si>
  <si>
    <t>Elemento modelo Cénit</t>
  </si>
  <si>
    <t>31200</t>
  </si>
  <si>
    <t>RAD. 500 Elemento Cenit</t>
  </si>
  <si>
    <t>31240</t>
  </si>
  <si>
    <t>KIT Conexiones</t>
  </si>
  <si>
    <t>Kit de conexiones</t>
  </si>
  <si>
    <t>31211</t>
  </si>
  <si>
    <t>KB-141  Valv. a codo 1/2</t>
  </si>
  <si>
    <t>Válvula p. rad. a codo 1/2</t>
  </si>
  <si>
    <t>31212</t>
  </si>
  <si>
    <t>KB-143 detentor a codo 1/2</t>
  </si>
  <si>
    <t>Detentor p. rad. a codo 1/2</t>
  </si>
  <si>
    <t>31215</t>
  </si>
  <si>
    <t>Niple y Roseta p. conex. Radiador</t>
  </si>
  <si>
    <t>31500</t>
  </si>
  <si>
    <t xml:space="preserve">CLAS EVO 24 FFR/FF </t>
  </si>
  <si>
    <t>31501</t>
  </si>
  <si>
    <t xml:space="preserve">CLAS EVO 32 FF </t>
  </si>
  <si>
    <t>31505</t>
  </si>
  <si>
    <t xml:space="preserve">BS II </t>
  </si>
  <si>
    <t>31510</t>
  </si>
  <si>
    <t>KIT Ventilacion 1000m</t>
  </si>
  <si>
    <t>Accesorio Kit de Ventilacion</t>
  </si>
  <si>
    <t>31550</t>
  </si>
  <si>
    <t>TERMOE SGHP 15 Lts.</t>
  </si>
  <si>
    <t>Termotanque eléctrico sobre o bajo mesada</t>
  </si>
  <si>
    <t>31551</t>
  </si>
  <si>
    <t>TERMOE SGHP 30 Lts.</t>
  </si>
  <si>
    <t>31560</t>
  </si>
  <si>
    <t>TERMOE  PRO R 50 Lts.</t>
  </si>
  <si>
    <t>Termotanque eléctrico c/display inteligente</t>
  </si>
  <si>
    <t>31561</t>
  </si>
  <si>
    <t>TERMOE  PRO R 80 Lts.</t>
  </si>
  <si>
    <t>31562</t>
  </si>
  <si>
    <t>TERMOE  PRO R 100 Lts.</t>
  </si>
  <si>
    <t>31570</t>
  </si>
  <si>
    <t>TERMOG  AR 22 Lts.</t>
  </si>
  <si>
    <t>31571</t>
  </si>
  <si>
    <t>TERMOG  AR 50 Lts.</t>
  </si>
  <si>
    <t>31572</t>
  </si>
  <si>
    <t>TERMOG  AR 80 Lts.</t>
  </si>
  <si>
    <t>31573</t>
  </si>
  <si>
    <t>TERMOG  AR 120 Lts.</t>
  </si>
  <si>
    <t>06030</t>
  </si>
  <si>
    <t>COBRE 1/4 x Kg.</t>
  </si>
  <si>
    <t>06033</t>
  </si>
  <si>
    <t>COBRE 1/2 x Kg.</t>
  </si>
  <si>
    <t>06034</t>
  </si>
  <si>
    <t>COBRE 3/4 x Kg.</t>
  </si>
  <si>
    <t>18902</t>
  </si>
  <si>
    <t>TC TCZ   400mm</t>
  </si>
  <si>
    <t>Termocupla gas TCZ</t>
  </si>
  <si>
    <t>18904</t>
  </si>
  <si>
    <t>TC TCZ   600mm</t>
  </si>
  <si>
    <t>18910</t>
  </si>
  <si>
    <t>TC SS     500mm</t>
  </si>
  <si>
    <t>Termocupla gas sin soporte</t>
  </si>
  <si>
    <t>18924</t>
  </si>
  <si>
    <t>18928</t>
  </si>
  <si>
    <t>TC CR    1000mm</t>
  </si>
  <si>
    <t>18930</t>
  </si>
  <si>
    <t>TC CR    1200mm</t>
  </si>
  <si>
    <t>18932</t>
  </si>
  <si>
    <t>TC CR    1400mm</t>
  </si>
  <si>
    <t>18933</t>
  </si>
  <si>
    <t>TC CR    1500mm</t>
  </si>
  <si>
    <t>18946</t>
  </si>
  <si>
    <t>TC CL     800mm</t>
  </si>
  <si>
    <t>Termocupla gas cuerpo liso</t>
  </si>
  <si>
    <t>18948</t>
  </si>
  <si>
    <t>18959</t>
  </si>
  <si>
    <t>TC AME   600mm</t>
  </si>
  <si>
    <t>Termocupla gas Americana</t>
  </si>
  <si>
    <t>18961</t>
  </si>
  <si>
    <t>TC AME   800mm</t>
  </si>
  <si>
    <t>TC CR     600mm</t>
  </si>
  <si>
    <t>TC CL    1000mm</t>
  </si>
  <si>
    <t>Termocuplas</t>
  </si>
  <si>
    <t>42 (2)</t>
  </si>
  <si>
    <t>24280</t>
  </si>
  <si>
    <t>RESMAL 15 x 15 Vent 100</t>
  </si>
  <si>
    <t>24285</t>
  </si>
  <si>
    <t>RESMAL 15 x 30 Vent 200</t>
  </si>
  <si>
    <t>24290</t>
  </si>
  <si>
    <t>RESMAL 20 x 20 Vent 100</t>
  </si>
  <si>
    <t>24291</t>
  </si>
  <si>
    <t>RESMAL 20 x 20 Vent 200</t>
  </si>
  <si>
    <t>14155</t>
  </si>
  <si>
    <t>BELAV</t>
  </si>
  <si>
    <t>21024</t>
  </si>
  <si>
    <t xml:space="preserve">AC-1  DUKE </t>
  </si>
  <si>
    <t>21025</t>
  </si>
  <si>
    <t xml:space="preserve">AC-2  DUKE </t>
  </si>
  <si>
    <t>27019</t>
  </si>
  <si>
    <t>27600</t>
  </si>
  <si>
    <t>VANITORY 1 CLASSIC</t>
  </si>
  <si>
    <t>27605</t>
  </si>
  <si>
    <t>VANITORY 2 CLASSIC</t>
  </si>
  <si>
    <t>Vanitory 0,60 c/mesada de Marmolina</t>
  </si>
  <si>
    <t>Vanitory 0,50 c/mesada de Marmolina</t>
  </si>
  <si>
    <t>27050</t>
  </si>
  <si>
    <t>27051</t>
  </si>
  <si>
    <t>Pileta Lavadero SIFOLIMP</t>
  </si>
  <si>
    <t>Pileta Lavad.c/kit mesada SIFOLIMP</t>
  </si>
  <si>
    <t>19033</t>
  </si>
  <si>
    <t>DUCHA 6"</t>
  </si>
  <si>
    <t>19034</t>
  </si>
  <si>
    <t>DUCHA 8"</t>
  </si>
  <si>
    <t>20027</t>
  </si>
  <si>
    <t>DUCHADOR 2 funciones</t>
  </si>
  <si>
    <t>27118</t>
  </si>
  <si>
    <t>27119</t>
  </si>
  <si>
    <t>27117</t>
  </si>
  <si>
    <t>ASIENTO MOD. 351</t>
  </si>
  <si>
    <t>ASIENTO MOD. 700 (PI)</t>
  </si>
  <si>
    <t>ASIENTO MOD. 610 (FL)</t>
  </si>
  <si>
    <t>Asiento polipropileno PRINGLES</t>
  </si>
  <si>
    <t>27360</t>
  </si>
  <si>
    <t>27362</t>
  </si>
  <si>
    <t>27365</t>
  </si>
  <si>
    <t>SE.1    Percha</t>
  </si>
  <si>
    <t>27366</t>
  </si>
  <si>
    <t>SE.2    Jabonera</t>
  </si>
  <si>
    <t>27367</t>
  </si>
  <si>
    <t>SE.3    Cepillo</t>
  </si>
  <si>
    <t>27368</t>
  </si>
  <si>
    <t xml:space="preserve">SE.4    Toallero Barral </t>
  </si>
  <si>
    <t>27369</t>
  </si>
  <si>
    <t>SE.5    Portarollo</t>
  </si>
  <si>
    <t>27342</t>
  </si>
  <si>
    <t>DUCHADOR 5 funciones</t>
  </si>
  <si>
    <t>Duchador manual 2 Funciones</t>
  </si>
  <si>
    <t>25280</t>
  </si>
  <si>
    <t>Lavatorio pared c.cer. Cromo RODA</t>
  </si>
  <si>
    <t>Q 628   Roda</t>
  </si>
  <si>
    <t>25321</t>
  </si>
  <si>
    <t>Lavatorio Cromo C / Cerámico Lever</t>
  </si>
  <si>
    <t>25322</t>
  </si>
  <si>
    <t>25323</t>
  </si>
  <si>
    <t>Q 242L  Cuenca</t>
  </si>
  <si>
    <t>Q 342L  Cuenca</t>
  </si>
  <si>
    <t>Q 442L  Cuenca</t>
  </si>
  <si>
    <t>25325</t>
  </si>
  <si>
    <t>25326</t>
  </si>
  <si>
    <t>Ducha Emb. C / Transf. Cromo C/ Cer.</t>
  </si>
  <si>
    <t>Q 6132  Vigo</t>
  </si>
  <si>
    <t>Q 7132  Vigo</t>
  </si>
  <si>
    <t>Q 8132  Vigo</t>
  </si>
  <si>
    <t>25132</t>
  </si>
  <si>
    <t xml:space="preserve">P.561    Cromo Y </t>
  </si>
  <si>
    <t>25133</t>
  </si>
  <si>
    <t xml:space="preserve">P.551    Cromo Y </t>
  </si>
  <si>
    <t>Cocina Pared Embutir Pico Bajo</t>
  </si>
  <si>
    <t>Cocina Pared Pico Alto</t>
  </si>
  <si>
    <t>25106</t>
  </si>
  <si>
    <t>P 517    Bedia</t>
  </si>
  <si>
    <t>25111</t>
  </si>
  <si>
    <t>P 332    Renacer</t>
  </si>
  <si>
    <t>25140</t>
  </si>
  <si>
    <t>Pack Lavatorio-bidet-Ducha c/transf.</t>
  </si>
  <si>
    <t>P 603    Lorca</t>
  </si>
  <si>
    <t>P 703    Lorca</t>
  </si>
  <si>
    <t>P 833    Lorca</t>
  </si>
  <si>
    <t>P 803    Lorca</t>
  </si>
  <si>
    <t>P 813    Lorca</t>
  </si>
  <si>
    <t>P 910    Lorca  Pack</t>
  </si>
  <si>
    <t>25350</t>
  </si>
  <si>
    <t>LINEA 8000  SET 6 Piezas</t>
  </si>
  <si>
    <t>25351</t>
  </si>
  <si>
    <t>L.8010</t>
  </si>
  <si>
    <t>25352</t>
  </si>
  <si>
    <t>L.8020</t>
  </si>
  <si>
    <t>25353</t>
  </si>
  <si>
    <t>L.8030</t>
  </si>
  <si>
    <t>25354</t>
  </si>
  <si>
    <t>L.8040</t>
  </si>
  <si>
    <t>25355</t>
  </si>
  <si>
    <t>L.8050</t>
  </si>
  <si>
    <t>25356</t>
  </si>
  <si>
    <t>L.8060</t>
  </si>
  <si>
    <t>27520</t>
  </si>
  <si>
    <t>DEMO DOBLE</t>
  </si>
  <si>
    <t>Deposito Mochila Doble descarga</t>
  </si>
  <si>
    <t>24204</t>
  </si>
  <si>
    <t>KIT  8</t>
  </si>
  <si>
    <t>24205</t>
  </si>
  <si>
    <t>KIT  9</t>
  </si>
  <si>
    <t>Válv. Esf. plást.c/media unión lín.TANGO</t>
  </si>
  <si>
    <t>Válv. esf. bronce recta 1” c/media unión MH</t>
  </si>
  <si>
    <t>ROWA  PRESS 18</t>
  </si>
  <si>
    <t>ROWA  PRESS 30</t>
  </si>
  <si>
    <t>SFLMAX 26</t>
  </si>
  <si>
    <r>
      <rPr>
        <b/>
        <sz val="8"/>
        <rFont val="Arial"/>
        <family val="2"/>
      </rPr>
      <t>ROWA PRESSMAX 26</t>
    </r>
    <r>
      <rPr>
        <b/>
        <sz val="9"/>
        <rFont val="Arial"/>
        <family val="2"/>
      </rPr>
      <t xml:space="preserve"> </t>
    </r>
  </si>
  <si>
    <t>20070</t>
  </si>
  <si>
    <t>20071</t>
  </si>
  <si>
    <t>20072</t>
  </si>
  <si>
    <t>20073</t>
  </si>
  <si>
    <t>20074</t>
  </si>
  <si>
    <t>20075</t>
  </si>
  <si>
    <t>20080</t>
  </si>
  <si>
    <t>20081</t>
  </si>
  <si>
    <t>20082</t>
  </si>
  <si>
    <t>20083</t>
  </si>
  <si>
    <t>20084</t>
  </si>
  <si>
    <t>20085</t>
  </si>
  <si>
    <t xml:space="preserve">INOX  1/2 x 20          </t>
  </si>
  <si>
    <t xml:space="preserve">INOX  1/2 x 25          </t>
  </si>
  <si>
    <t xml:space="preserve">INOX  1/2 x 30          </t>
  </si>
  <si>
    <t xml:space="preserve">INOX  1/2 x 35          </t>
  </si>
  <si>
    <t xml:space="preserve">INOX  1/2 x 50          </t>
  </si>
  <si>
    <t xml:space="preserve">INOX  1/2 x 40          </t>
  </si>
  <si>
    <t>40140</t>
  </si>
  <si>
    <t>40141</t>
  </si>
  <si>
    <t>40142</t>
  </si>
  <si>
    <t>0207/39 LIBBY L</t>
  </si>
  <si>
    <t>0103/39 LIBBY D</t>
  </si>
  <si>
    <t>0295/39 LIBBY B</t>
  </si>
  <si>
    <t>41045</t>
  </si>
  <si>
    <t>41016</t>
  </si>
  <si>
    <t>0406/39 Libby Mon</t>
  </si>
  <si>
    <r>
      <t xml:space="preserve">Monocomando </t>
    </r>
    <r>
      <rPr>
        <b/>
        <sz val="9"/>
        <rFont val="Arial"/>
        <family val="2"/>
      </rPr>
      <t>Swing Duo</t>
    </r>
  </si>
  <si>
    <r>
      <t xml:space="preserve">Monocomando Pared Ext. </t>
    </r>
    <r>
      <rPr>
        <b/>
        <sz val="9"/>
        <rFont val="Arial"/>
        <family val="2"/>
      </rPr>
      <t>Arizona</t>
    </r>
  </si>
  <si>
    <t>41091</t>
  </si>
  <si>
    <t xml:space="preserve">0403/24P </t>
  </si>
  <si>
    <r>
      <rPr>
        <b/>
        <sz val="9"/>
        <rFont val="Arial"/>
        <family val="2"/>
      </rPr>
      <t xml:space="preserve"> Kansas</t>
    </r>
    <r>
      <rPr>
        <sz val="9"/>
        <rFont val="Arial"/>
        <family val="2"/>
      </rPr>
      <t xml:space="preserve"> pared embutir p/Bajo</t>
    </r>
  </si>
  <si>
    <t>41015</t>
  </si>
  <si>
    <t xml:space="preserve">0401/B1P </t>
  </si>
  <si>
    <r>
      <rPr>
        <b/>
        <sz val="9"/>
        <rFont val="Arial"/>
        <family val="2"/>
      </rPr>
      <t xml:space="preserve"> Arizona</t>
    </r>
    <r>
      <rPr>
        <sz val="9"/>
        <rFont val="Arial"/>
        <family val="2"/>
      </rPr>
      <t xml:space="preserve">  Jgo.Lavadero P/Emb. p/Fijo</t>
    </r>
  </si>
  <si>
    <t>41150</t>
  </si>
  <si>
    <t>0810.01  1/2</t>
  </si>
  <si>
    <t>41151</t>
  </si>
  <si>
    <t>0810.01  3/4</t>
  </si>
  <si>
    <t>41160</t>
  </si>
  <si>
    <t>0822.01  1/2 C/CAMP</t>
  </si>
  <si>
    <t>41161</t>
  </si>
  <si>
    <t>0822.01  3/4 C/CAMP</t>
  </si>
  <si>
    <t>29721</t>
  </si>
  <si>
    <t>CEFIRO 600 BLANCA</t>
  </si>
  <si>
    <t>29722</t>
  </si>
  <si>
    <t xml:space="preserve">CEFIRO 750 ACERO </t>
  </si>
  <si>
    <t>29726</t>
  </si>
  <si>
    <t xml:space="preserve">DIAMANTE 750 ACERO </t>
  </si>
  <si>
    <t>29730</t>
  </si>
  <si>
    <t>CASANDRA 600 BLANCA</t>
  </si>
  <si>
    <t>29735</t>
  </si>
  <si>
    <t>GREGAL 600 RECTO ACERO</t>
  </si>
  <si>
    <t>29740</t>
  </si>
  <si>
    <t>GREGAL 750 RECTO ACERO</t>
  </si>
  <si>
    <t>DIAMANTE 600 ACERO</t>
  </si>
  <si>
    <t>26035</t>
  </si>
  <si>
    <t>ALUFUSION 10mm</t>
  </si>
  <si>
    <t>Membrana aislante con aluminio puro</t>
  </si>
  <si>
    <t>KANETE  5mm</t>
  </si>
  <si>
    <t>26081</t>
  </si>
  <si>
    <t>KANETE  10mm</t>
  </si>
  <si>
    <t>26030</t>
  </si>
  <si>
    <t>Espuma de polietileno impermeable</t>
  </si>
  <si>
    <t>26031</t>
  </si>
  <si>
    <t>26049</t>
  </si>
  <si>
    <t>E5  Estandar</t>
  </si>
  <si>
    <t>Lámina Espuma x 25mts.</t>
  </si>
  <si>
    <t>LINEA INDUSTRIA</t>
  </si>
  <si>
    <t>LINEA VIVIENDA</t>
  </si>
  <si>
    <t>26040</t>
  </si>
  <si>
    <t>ESPUMA 0,5mmx300mts</t>
  </si>
  <si>
    <t>32085</t>
  </si>
  <si>
    <t>Sikacryl Blanco x 1 kg</t>
  </si>
  <si>
    <t>32086</t>
  </si>
  <si>
    <t>Sikacryl Blanco x 5 kg</t>
  </si>
  <si>
    <t>32048</t>
  </si>
  <si>
    <t>Anclaje químico de curado rápido</t>
  </si>
  <si>
    <t>32088</t>
  </si>
  <si>
    <t>SIKAFill Tapagoteras x1Lt.</t>
  </si>
  <si>
    <t>Impermeabilizante incoloro</t>
  </si>
  <si>
    <t>32078</t>
  </si>
  <si>
    <t>SIKALASTIC 560 Blan x 10kg</t>
  </si>
  <si>
    <t>Refuerzo 100% poliuretano P/Sikalastic</t>
  </si>
  <si>
    <t>32090</t>
  </si>
  <si>
    <t>Sika Tex 75</t>
  </si>
  <si>
    <t>18740</t>
  </si>
  <si>
    <t>18741</t>
  </si>
  <si>
    <t xml:space="preserve">VMILI   25mm           </t>
  </si>
  <si>
    <t>18742</t>
  </si>
  <si>
    <t xml:space="preserve">VMILI   32mm          </t>
  </si>
  <si>
    <t>18743</t>
  </si>
  <si>
    <t xml:space="preserve">VMILI   40mm        </t>
  </si>
  <si>
    <t>18744</t>
  </si>
  <si>
    <t xml:space="preserve">VMILI   50mm        </t>
  </si>
  <si>
    <t>18745</t>
  </si>
  <si>
    <t xml:space="preserve">VMILI   63mm         </t>
  </si>
  <si>
    <t xml:space="preserve">VMILI   20mm        </t>
  </si>
  <si>
    <t>30623</t>
  </si>
  <si>
    <t>OCAT 45° 100 x 100</t>
  </si>
  <si>
    <t>30626</t>
  </si>
  <si>
    <t>OACOT 100 x 110</t>
  </si>
  <si>
    <t>30633</t>
  </si>
  <si>
    <t>OACOM  100 x 118</t>
  </si>
  <si>
    <t>30665</t>
  </si>
  <si>
    <t>OCRT 177x118</t>
  </si>
  <si>
    <t>30666</t>
  </si>
  <si>
    <t>OCRT 218x177</t>
  </si>
  <si>
    <t>Cupla Reduccion MH Terra</t>
  </si>
  <si>
    <t>30627</t>
  </si>
  <si>
    <t>OACOR  118</t>
  </si>
  <si>
    <t>30628</t>
  </si>
  <si>
    <t>OACOR  177</t>
  </si>
  <si>
    <t>Cupla Reparacion Terra H.H.</t>
  </si>
  <si>
    <t>30630</t>
  </si>
  <si>
    <t>OTHT 118</t>
  </si>
  <si>
    <t>Tapa Hembra Terra</t>
  </si>
  <si>
    <t>30555</t>
  </si>
  <si>
    <t>PROLONGADOR  400</t>
  </si>
  <si>
    <t>30556</t>
  </si>
  <si>
    <t>CUPLA  400</t>
  </si>
  <si>
    <t>30557</t>
  </si>
  <si>
    <t>PORTAREJILLA  400x400</t>
  </si>
  <si>
    <t>30558</t>
  </si>
  <si>
    <t>TAPA  400x400</t>
  </si>
  <si>
    <t>30559</t>
  </si>
  <si>
    <t>REJA  400x400</t>
  </si>
  <si>
    <t>400 mm Cámara Terra Incluye 1 Tapón</t>
  </si>
  <si>
    <t>Cámara de Inspección a 400</t>
  </si>
  <si>
    <t>10001</t>
  </si>
  <si>
    <t>10002</t>
  </si>
  <si>
    <t>10003</t>
  </si>
  <si>
    <t>10004</t>
  </si>
  <si>
    <t>10005</t>
  </si>
  <si>
    <t>10006</t>
  </si>
  <si>
    <t>10007</t>
  </si>
  <si>
    <t>10010</t>
  </si>
  <si>
    <t>10011</t>
  </si>
  <si>
    <t>10012</t>
  </si>
  <si>
    <t>10020</t>
  </si>
  <si>
    <t>10022</t>
  </si>
  <si>
    <t>10023</t>
  </si>
  <si>
    <t>10024</t>
  </si>
  <si>
    <t>10025</t>
  </si>
  <si>
    <t>10026</t>
  </si>
  <si>
    <t>10027</t>
  </si>
  <si>
    <t>10030</t>
  </si>
  <si>
    <t>10031</t>
  </si>
  <si>
    <t>10032</t>
  </si>
  <si>
    <t>10037</t>
  </si>
  <si>
    <t>10041</t>
  </si>
  <si>
    <t>10042</t>
  </si>
  <si>
    <t>10043</t>
  </si>
  <si>
    <t>10044</t>
  </si>
  <si>
    <t>10045</t>
  </si>
  <si>
    <t>10046</t>
  </si>
  <si>
    <t>10050</t>
  </si>
  <si>
    <t>10061</t>
  </si>
  <si>
    <t>10062</t>
  </si>
  <si>
    <t>10063</t>
  </si>
  <si>
    <t>10064</t>
  </si>
  <si>
    <t>10065</t>
  </si>
  <si>
    <t>10066</t>
  </si>
  <si>
    <t>10071</t>
  </si>
  <si>
    <t>10072</t>
  </si>
  <si>
    <t>10073</t>
  </si>
  <si>
    <t>10074</t>
  </si>
  <si>
    <t>10075</t>
  </si>
  <si>
    <t>10076</t>
  </si>
  <si>
    <t>10091</t>
  </si>
  <si>
    <t>10092</t>
  </si>
  <si>
    <t>10093</t>
  </si>
  <si>
    <t>10094</t>
  </si>
  <si>
    <t>10095</t>
  </si>
  <si>
    <t>10096</t>
  </si>
  <si>
    <t>10100</t>
  </si>
  <si>
    <t>10111</t>
  </si>
  <si>
    <t>10112</t>
  </si>
  <si>
    <t>10113</t>
  </si>
  <si>
    <t>10114</t>
  </si>
  <si>
    <t>10115</t>
  </si>
  <si>
    <t>10116</t>
  </si>
  <si>
    <t>10120</t>
  </si>
  <si>
    <t>22001</t>
  </si>
  <si>
    <t>22002</t>
  </si>
  <si>
    <t>10212</t>
  </si>
  <si>
    <t>10218</t>
  </si>
  <si>
    <t>10224</t>
  </si>
  <si>
    <t>10230</t>
  </si>
  <si>
    <t>10222</t>
  </si>
  <si>
    <t>10228</t>
  </si>
  <si>
    <t>10244</t>
  </si>
  <si>
    <t>10220</t>
  </si>
  <si>
    <t>10226</t>
  </si>
  <si>
    <t>10232</t>
  </si>
  <si>
    <t>10242</t>
  </si>
  <si>
    <t>10238</t>
  </si>
  <si>
    <t>10240</t>
  </si>
  <si>
    <t>10246</t>
  </si>
  <si>
    <t>10260</t>
  </si>
  <si>
    <t>11001</t>
  </si>
  <si>
    <t>11002</t>
  </si>
  <si>
    <t>11003</t>
  </si>
  <si>
    <t>11004</t>
  </si>
  <si>
    <t>11005</t>
  </si>
  <si>
    <t>11006</t>
  </si>
  <si>
    <t>11007</t>
  </si>
  <si>
    <t>11508</t>
  </si>
  <si>
    <t>11011</t>
  </si>
  <si>
    <t>11012</t>
  </si>
  <si>
    <t>11013</t>
  </si>
  <si>
    <t>11021</t>
  </si>
  <si>
    <t>11022</t>
  </si>
  <si>
    <t>11023</t>
  </si>
  <si>
    <t>11024</t>
  </si>
  <si>
    <t>11025</t>
  </si>
  <si>
    <t>11026</t>
  </si>
  <si>
    <t>11029</t>
  </si>
  <si>
    <t>11030</t>
  </si>
  <si>
    <t>11028</t>
  </si>
  <si>
    <t>11031</t>
  </si>
  <si>
    <t>11032</t>
  </si>
  <si>
    <t>11033</t>
  </si>
  <si>
    <t>11034</t>
  </si>
  <si>
    <t>11035</t>
  </si>
  <si>
    <t>11036</t>
  </si>
  <si>
    <t>11041</t>
  </si>
  <si>
    <t>11042</t>
  </si>
  <si>
    <t>11043</t>
  </si>
  <si>
    <t>11044</t>
  </si>
  <si>
    <t>11045</t>
  </si>
  <si>
    <t>11046</t>
  </si>
  <si>
    <t>11051</t>
  </si>
  <si>
    <t>11052</t>
  </si>
  <si>
    <t>11053</t>
  </si>
  <si>
    <t>11061</t>
  </si>
  <si>
    <t>11062</t>
  </si>
  <si>
    <t>11063</t>
  </si>
  <si>
    <t>11064</t>
  </si>
  <si>
    <t>11065</t>
  </si>
  <si>
    <t>11066</t>
  </si>
  <si>
    <t>11067</t>
  </si>
  <si>
    <t>11578</t>
  </si>
  <si>
    <t>11072</t>
  </si>
  <si>
    <t>11074</t>
  </si>
  <si>
    <t>11075</t>
  </si>
  <si>
    <t>11059</t>
  </si>
  <si>
    <t>11060</t>
  </si>
  <si>
    <t>11058</t>
  </si>
  <si>
    <t>11131</t>
  </si>
  <si>
    <t>11132</t>
  </si>
  <si>
    <t>11133</t>
  </si>
  <si>
    <t>11134</t>
  </si>
  <si>
    <t>11135</t>
  </si>
  <si>
    <t>11136</t>
  </si>
  <si>
    <t>11137</t>
  </si>
  <si>
    <t>11598</t>
  </si>
  <si>
    <t>11599</t>
  </si>
  <si>
    <t>11140</t>
  </si>
  <si>
    <t>11141</t>
  </si>
  <si>
    <t>11142</t>
  </si>
  <si>
    <t>11143</t>
  </si>
  <si>
    <t>11165</t>
  </si>
  <si>
    <t>11166</t>
  </si>
  <si>
    <t>11167</t>
  </si>
  <si>
    <t>11168</t>
  </si>
  <si>
    <t>11151</t>
  </si>
  <si>
    <t>11152</t>
  </si>
  <si>
    <t>11161</t>
  </si>
  <si>
    <t>11091</t>
  </si>
  <si>
    <t>11092</t>
  </si>
  <si>
    <t>11093</t>
  </si>
  <si>
    <t>11094</t>
  </si>
  <si>
    <t>11095</t>
  </si>
  <si>
    <t>11096</t>
  </si>
  <si>
    <t>11097</t>
  </si>
  <si>
    <t>11101</t>
  </si>
  <si>
    <t>11102</t>
  </si>
  <si>
    <t>11103</t>
  </si>
  <si>
    <t>11081</t>
  </si>
  <si>
    <t>11082</t>
  </si>
  <si>
    <t>11083</t>
  </si>
  <si>
    <t>11084</t>
  </si>
  <si>
    <t>11085</t>
  </si>
  <si>
    <t>11086</t>
  </si>
  <si>
    <t>11121</t>
  </si>
  <si>
    <t>11122</t>
  </si>
  <si>
    <t>11123</t>
  </si>
  <si>
    <t>11124</t>
  </si>
  <si>
    <t>11125</t>
  </si>
  <si>
    <t>11126</t>
  </si>
  <si>
    <t>11127</t>
  </si>
  <si>
    <t>11638</t>
  </si>
  <si>
    <t>11111</t>
  </si>
  <si>
    <t>11112</t>
  </si>
  <si>
    <t>11113</t>
  </si>
  <si>
    <t>11114</t>
  </si>
  <si>
    <t>11115</t>
  </si>
  <si>
    <t>11116</t>
  </si>
  <si>
    <t>11171</t>
  </si>
  <si>
    <t>11172</t>
  </si>
  <si>
    <t>11173</t>
  </si>
  <si>
    <t>11174</t>
  </si>
  <si>
    <t>11175</t>
  </si>
  <si>
    <t>11176</t>
  </si>
  <si>
    <t>11177</t>
  </si>
  <si>
    <t>11180</t>
  </si>
  <si>
    <t>11181</t>
  </si>
  <si>
    <t>11182</t>
  </si>
  <si>
    <t>11671</t>
  </si>
  <si>
    <t>11672</t>
  </si>
  <si>
    <t>11673</t>
  </si>
  <si>
    <t>11681</t>
  </si>
  <si>
    <t>11682</t>
  </si>
  <si>
    <t>11683</t>
  </si>
  <si>
    <t>11691</t>
  </si>
  <si>
    <t>11692</t>
  </si>
  <si>
    <t>11693</t>
  </si>
  <si>
    <t>11694</t>
  </si>
  <si>
    <t>11695</t>
  </si>
  <si>
    <t>11696</t>
  </si>
  <si>
    <t>11701</t>
  </si>
  <si>
    <t>11702</t>
  </si>
  <si>
    <t>11703</t>
  </si>
  <si>
    <t>11704</t>
  </si>
  <si>
    <t>11705</t>
  </si>
  <si>
    <t>11706</t>
  </si>
  <si>
    <t>11711</t>
  </si>
  <si>
    <t>11712</t>
  </si>
  <si>
    <t>11713</t>
  </si>
  <si>
    <t>11714</t>
  </si>
  <si>
    <t>11715</t>
  </si>
  <si>
    <t>11716</t>
  </si>
  <si>
    <t>11717</t>
  </si>
  <si>
    <t>11718</t>
  </si>
  <si>
    <t>11721</t>
  </si>
  <si>
    <t>11722</t>
  </si>
  <si>
    <t>11723</t>
  </si>
  <si>
    <t>11724</t>
  </si>
  <si>
    <t>11725</t>
  </si>
  <si>
    <t>11726</t>
  </si>
  <si>
    <t>11727</t>
  </si>
  <si>
    <t>11281</t>
  </si>
  <si>
    <t>11282</t>
  </si>
  <si>
    <t>11283</t>
  </si>
  <si>
    <t>11284</t>
  </si>
  <si>
    <t>11286</t>
  </si>
  <si>
    <t>11287</t>
  </si>
  <si>
    <t>11288</t>
  </si>
  <si>
    <t>11290</t>
  </si>
  <si>
    <t>11291</t>
  </si>
  <si>
    <t>11292</t>
  </si>
  <si>
    <t>11293</t>
  </si>
  <si>
    <t>11300</t>
  </si>
  <si>
    <t>11301</t>
  </si>
  <si>
    <t>11302</t>
  </si>
  <si>
    <t>11303</t>
  </si>
  <si>
    <t>11304</t>
  </si>
  <si>
    <t>11305</t>
  </si>
  <si>
    <t>11306</t>
  </si>
  <si>
    <t>11799</t>
  </si>
  <si>
    <t>11800</t>
  </si>
  <si>
    <t>11331</t>
  </si>
  <si>
    <t>11332</t>
  </si>
  <si>
    <t>11333</t>
  </si>
  <si>
    <t>11334</t>
  </si>
  <si>
    <t>11335</t>
  </si>
  <si>
    <t>11336</t>
  </si>
  <si>
    <t>11321</t>
  </si>
  <si>
    <t>11322</t>
  </si>
  <si>
    <t>11323</t>
  </si>
  <si>
    <t>11324</t>
  </si>
  <si>
    <t>11325</t>
  </si>
  <si>
    <t>11326</t>
  </si>
  <si>
    <t>11810</t>
  </si>
  <si>
    <t>11811</t>
  </si>
  <si>
    <t>11812</t>
  </si>
  <si>
    <t>11816</t>
  </si>
  <si>
    <t>11817</t>
  </si>
  <si>
    <t>17008</t>
  </si>
  <si>
    <t>12001</t>
  </si>
  <si>
    <t>12002</t>
  </si>
  <si>
    <t>12011</t>
  </si>
  <si>
    <t>12012</t>
  </si>
  <si>
    <t>12021</t>
  </si>
  <si>
    <t>12051</t>
  </si>
  <si>
    <t>12052</t>
  </si>
  <si>
    <t>17035</t>
  </si>
  <si>
    <t>17038</t>
  </si>
  <si>
    <t>13001</t>
  </si>
  <si>
    <t>13002</t>
  </si>
  <si>
    <t>13014</t>
  </si>
  <si>
    <t>13015</t>
  </si>
  <si>
    <t>13016</t>
  </si>
  <si>
    <t>11901</t>
  </si>
  <si>
    <t>11902</t>
  </si>
  <si>
    <t>11903</t>
  </si>
  <si>
    <t>11904</t>
  </si>
  <si>
    <t>11905</t>
  </si>
  <si>
    <t>11906</t>
  </si>
  <si>
    <t>10516</t>
  </si>
  <si>
    <t>10517</t>
  </si>
  <si>
    <t>10518</t>
  </si>
  <si>
    <t>10519</t>
  </si>
  <si>
    <t>10530</t>
  </si>
  <si>
    <t>10531</t>
  </si>
  <si>
    <t>10532</t>
  </si>
  <si>
    <t>10533</t>
  </si>
  <si>
    <t>15008</t>
  </si>
  <si>
    <t>15009</t>
  </si>
  <si>
    <t>15000</t>
  </si>
  <si>
    <t>15001</t>
  </si>
  <si>
    <t>15014</t>
  </si>
  <si>
    <t>15015</t>
  </si>
  <si>
    <t>15016</t>
  </si>
  <si>
    <t>15017</t>
  </si>
  <si>
    <t>15018</t>
  </si>
  <si>
    <t>15019</t>
  </si>
  <si>
    <t>15020</t>
  </si>
  <si>
    <t>15021</t>
  </si>
  <si>
    <t>15035</t>
  </si>
  <si>
    <t>15036</t>
  </si>
  <si>
    <t>15037</t>
  </si>
  <si>
    <t>15038</t>
  </si>
  <si>
    <t>15055</t>
  </si>
  <si>
    <t>15068</t>
  </si>
  <si>
    <t>15069</t>
  </si>
  <si>
    <t>15070</t>
  </si>
  <si>
    <t>15071</t>
  </si>
  <si>
    <t>15088</t>
  </si>
  <si>
    <t>15089</t>
  </si>
  <si>
    <t>15090</t>
  </si>
  <si>
    <t>15091</t>
  </si>
  <si>
    <t>15107</t>
  </si>
  <si>
    <t>15108</t>
  </si>
  <si>
    <t>15109</t>
  </si>
  <si>
    <t>15125</t>
  </si>
  <si>
    <t>15126</t>
  </si>
  <si>
    <t>15127</t>
  </si>
  <si>
    <t>15155</t>
  </si>
  <si>
    <t>15156</t>
  </si>
  <si>
    <t>15160</t>
  </si>
  <si>
    <t>15170</t>
  </si>
  <si>
    <t>15171</t>
  </si>
  <si>
    <t>15180</t>
  </si>
  <si>
    <t>15181</t>
  </si>
  <si>
    <t>15190</t>
  </si>
  <si>
    <t>15191</t>
  </si>
  <si>
    <t>15220</t>
  </si>
  <si>
    <t>15236</t>
  </si>
  <si>
    <t>15241</t>
  </si>
  <si>
    <t>15700</t>
  </si>
  <si>
    <t>15701</t>
  </si>
  <si>
    <t>15702</t>
  </si>
  <si>
    <t>15703</t>
  </si>
  <si>
    <t>15006</t>
  </si>
  <si>
    <t>15705</t>
  </si>
  <si>
    <t>15706</t>
  </si>
  <si>
    <t>15711</t>
  </si>
  <si>
    <t>15713</t>
  </si>
  <si>
    <t>15714</t>
  </si>
  <si>
    <t>15027</t>
  </si>
  <si>
    <t>15028</t>
  </si>
  <si>
    <t>15029</t>
  </si>
  <si>
    <t>15709</t>
  </si>
  <si>
    <t>15716</t>
  </si>
  <si>
    <t>15717</t>
  </si>
  <si>
    <t>15718</t>
  </si>
  <si>
    <t>15719</t>
  </si>
  <si>
    <t>15044</t>
  </si>
  <si>
    <t>15724</t>
  </si>
  <si>
    <t>15725</t>
  </si>
  <si>
    <t>15053</t>
  </si>
  <si>
    <t>15728</t>
  </si>
  <si>
    <t>15730</t>
  </si>
  <si>
    <t>15734</t>
  </si>
  <si>
    <t>15735</t>
  </si>
  <si>
    <t>15736</t>
  </si>
  <si>
    <t>15737</t>
  </si>
  <si>
    <t>15076</t>
  </si>
  <si>
    <t>15077</t>
  </si>
  <si>
    <t>15740</t>
  </si>
  <si>
    <t>15741</t>
  </si>
  <si>
    <t>15742</t>
  </si>
  <si>
    <t>15743</t>
  </si>
  <si>
    <t>15096</t>
  </si>
  <si>
    <t>15097</t>
  </si>
  <si>
    <t>15746</t>
  </si>
  <si>
    <t>15750</t>
  </si>
  <si>
    <t>15751</t>
  </si>
  <si>
    <t>15752</t>
  </si>
  <si>
    <t>15753</t>
  </si>
  <si>
    <t>15754</t>
  </si>
  <si>
    <t>15115</t>
  </si>
  <si>
    <t>15116</t>
  </si>
  <si>
    <t>15117</t>
  </si>
  <si>
    <t>15758</t>
  </si>
  <si>
    <t>15760</t>
  </si>
  <si>
    <t>15761</t>
  </si>
  <si>
    <t>15762</t>
  </si>
  <si>
    <t>15763</t>
  </si>
  <si>
    <t>15764</t>
  </si>
  <si>
    <t>15131</t>
  </si>
  <si>
    <t>15132</t>
  </si>
  <si>
    <t>15133</t>
  </si>
  <si>
    <t>15134</t>
  </si>
  <si>
    <t>15140</t>
  </si>
  <si>
    <t>15770</t>
  </si>
  <si>
    <t>15771</t>
  </si>
  <si>
    <t>15775</t>
  </si>
  <si>
    <t>15166</t>
  </si>
  <si>
    <t>15780</t>
  </si>
  <si>
    <t>15781</t>
  </si>
  <si>
    <t>15782</t>
  </si>
  <si>
    <t>15783</t>
  </si>
  <si>
    <t>15176</t>
  </si>
  <si>
    <t>15177</t>
  </si>
  <si>
    <t>15786</t>
  </si>
  <si>
    <t>15787</t>
  </si>
  <si>
    <t>15788</t>
  </si>
  <si>
    <t>15789</t>
  </si>
  <si>
    <t>15791</t>
  </si>
  <si>
    <t>15200</t>
  </si>
  <si>
    <t>15201</t>
  </si>
  <si>
    <t>15202</t>
  </si>
  <si>
    <t>15210</t>
  </si>
  <si>
    <t>15802</t>
  </si>
  <si>
    <t>15207</t>
  </si>
  <si>
    <t>15805</t>
  </si>
  <si>
    <t>15806</t>
  </si>
  <si>
    <t>15810</t>
  </si>
  <si>
    <t>15234</t>
  </si>
  <si>
    <t>15239</t>
  </si>
  <si>
    <t>15540</t>
  </si>
  <si>
    <t>15550</t>
  </si>
  <si>
    <t>15560</t>
  </si>
  <si>
    <t>15600</t>
  </si>
  <si>
    <t>15430</t>
  </si>
  <si>
    <t>17001</t>
  </si>
  <si>
    <t>17002</t>
  </si>
  <si>
    <t>17003</t>
  </si>
  <si>
    <t>17004</t>
  </si>
  <si>
    <t>17005</t>
  </si>
  <si>
    <t>15400</t>
  </si>
  <si>
    <t>15405</t>
  </si>
  <si>
    <t>15406</t>
  </si>
  <si>
    <t>15410</t>
  </si>
  <si>
    <t>15416</t>
  </si>
  <si>
    <t>15420</t>
  </si>
  <si>
    <t>15424</t>
  </si>
  <si>
    <t>15260</t>
  </si>
  <si>
    <t>15261</t>
  </si>
  <si>
    <t>15262</t>
  </si>
  <si>
    <t>15263</t>
  </si>
  <si>
    <t>15264</t>
  </si>
  <si>
    <t>15265</t>
  </si>
  <si>
    <t>15271</t>
  </si>
  <si>
    <t>15272</t>
  </si>
  <si>
    <t>15273</t>
  </si>
  <si>
    <t>15274</t>
  </si>
  <si>
    <t>15275</t>
  </si>
  <si>
    <t>15276</t>
  </si>
  <si>
    <t>15280</t>
  </si>
  <si>
    <t>15277</t>
  </si>
  <si>
    <t>15278</t>
  </si>
  <si>
    <t>15290</t>
  </si>
  <si>
    <t>15291</t>
  </si>
  <si>
    <t>15292</t>
  </si>
  <si>
    <t>15293</t>
  </si>
  <si>
    <t>15294</t>
  </si>
  <si>
    <t>15297</t>
  </si>
  <si>
    <t>15298</t>
  </si>
  <si>
    <t>15300</t>
  </si>
  <si>
    <t>15301</t>
  </si>
  <si>
    <t>15302</t>
  </si>
  <si>
    <t>15303</t>
  </si>
  <si>
    <t>15304</t>
  </si>
  <si>
    <t>15310</t>
  </si>
  <si>
    <t>15311</t>
  </si>
  <si>
    <t>15312</t>
  </si>
  <si>
    <t>15313</t>
  </si>
  <si>
    <t>15314</t>
  </si>
  <si>
    <t>15340</t>
  </si>
  <si>
    <t>15341</t>
  </si>
  <si>
    <t>15342</t>
  </si>
  <si>
    <t>15343</t>
  </si>
  <si>
    <t>15344</t>
  </si>
  <si>
    <t>15345</t>
  </si>
  <si>
    <t>15346</t>
  </si>
  <si>
    <t>15347</t>
  </si>
  <si>
    <t>15348</t>
  </si>
  <si>
    <t>15349</t>
  </si>
  <si>
    <t>15350</t>
  </si>
  <si>
    <t>15351</t>
  </si>
  <si>
    <t>15372</t>
  </si>
  <si>
    <t>15373</t>
  </si>
  <si>
    <t>16002</t>
  </si>
  <si>
    <t>16003</t>
  </si>
  <si>
    <t>16005</t>
  </si>
  <si>
    <t>16006</t>
  </si>
  <si>
    <t>16007</t>
  </si>
  <si>
    <t>16008</t>
  </si>
  <si>
    <t>16009</t>
  </si>
  <si>
    <t>16010</t>
  </si>
  <si>
    <t>16011</t>
  </si>
  <si>
    <t>16050</t>
  </si>
  <si>
    <t>16581</t>
  </si>
  <si>
    <t>16582</t>
  </si>
  <si>
    <t>16591</t>
  </si>
  <si>
    <t>16592</t>
  </si>
  <si>
    <t>16560</t>
  </si>
  <si>
    <t>16561</t>
  </si>
  <si>
    <t>16571</t>
  </si>
  <si>
    <t>16060</t>
  </si>
  <si>
    <t>16601</t>
  </si>
  <si>
    <t>16602</t>
  </si>
  <si>
    <t>16650</t>
  </si>
  <si>
    <t>16661</t>
  </si>
  <si>
    <t>16662</t>
  </si>
  <si>
    <t>16673</t>
  </si>
  <si>
    <t>16675</t>
  </si>
  <si>
    <t>16678</t>
  </si>
  <si>
    <t>16679</t>
  </si>
  <si>
    <t>30001</t>
  </si>
  <si>
    <t>30002</t>
  </si>
  <si>
    <t>30003</t>
  </si>
  <si>
    <t>30004</t>
  </si>
  <si>
    <t>30005</t>
  </si>
  <si>
    <t>30006</t>
  </si>
  <si>
    <t>30007</t>
  </si>
  <si>
    <t>30008</t>
  </si>
  <si>
    <t>30011</t>
  </si>
  <si>
    <t>30012</t>
  </si>
  <si>
    <t>30013</t>
  </si>
  <si>
    <t>30014</t>
  </si>
  <si>
    <t>30015</t>
  </si>
  <si>
    <t>30016</t>
  </si>
  <si>
    <t>30017</t>
  </si>
  <si>
    <t>30018</t>
  </si>
  <si>
    <t>30021</t>
  </si>
  <si>
    <t>30022</t>
  </si>
  <si>
    <t>30023</t>
  </si>
  <si>
    <t>30024</t>
  </si>
  <si>
    <t>30025</t>
  </si>
  <si>
    <t>30026</t>
  </si>
  <si>
    <t>30027</t>
  </si>
  <si>
    <t>30028</t>
  </si>
  <si>
    <t>30031</t>
  </si>
  <si>
    <t>30032</t>
  </si>
  <si>
    <t>30033</t>
  </si>
  <si>
    <t>30034</t>
  </si>
  <si>
    <t>30035</t>
  </si>
  <si>
    <t>30036</t>
  </si>
  <si>
    <t>30037</t>
  </si>
  <si>
    <t>30038</t>
  </si>
  <si>
    <t>30040</t>
  </si>
  <si>
    <t>30048</t>
  </si>
  <si>
    <t>30049</t>
  </si>
  <si>
    <t>30063</t>
  </si>
  <si>
    <t>30064</t>
  </si>
  <si>
    <t>30091</t>
  </si>
  <si>
    <t>30095</t>
  </si>
  <si>
    <t>30101</t>
  </si>
  <si>
    <t>30102</t>
  </si>
  <si>
    <t>30103</t>
  </si>
  <si>
    <t>30104</t>
  </si>
  <si>
    <t>30105</t>
  </si>
  <si>
    <t>30071</t>
  </si>
  <si>
    <t>30072</t>
  </si>
  <si>
    <t>30073</t>
  </si>
  <si>
    <t>30074</t>
  </si>
  <si>
    <t>30099</t>
  </si>
  <si>
    <t>30111</t>
  </si>
  <si>
    <t>30112</t>
  </si>
  <si>
    <t>30113</t>
  </si>
  <si>
    <t>30114</t>
  </si>
  <si>
    <t>30115</t>
  </si>
  <si>
    <t>30081</t>
  </si>
  <si>
    <t>30082</t>
  </si>
  <si>
    <t>30083</t>
  </si>
  <si>
    <t>30084</t>
  </si>
  <si>
    <t>30067</t>
  </si>
  <si>
    <t>30068</t>
  </si>
  <si>
    <t>30069</t>
  </si>
  <si>
    <t>30116</t>
  </si>
  <si>
    <t>30205</t>
  </si>
  <si>
    <t>30215</t>
  </si>
  <si>
    <t>30125</t>
  </si>
  <si>
    <t>30131</t>
  </si>
  <si>
    <t>30132</t>
  </si>
  <si>
    <t>30133</t>
  </si>
  <si>
    <t>30134</t>
  </si>
  <si>
    <t>30135</t>
  </si>
  <si>
    <t>30128</t>
  </si>
  <si>
    <t>30066</t>
  </si>
  <si>
    <t>30141</t>
  </si>
  <si>
    <t>30142</t>
  </si>
  <si>
    <t>30143</t>
  </si>
  <si>
    <t>30145</t>
  </si>
  <si>
    <t>30137</t>
  </si>
  <si>
    <t>30136</t>
  </si>
  <si>
    <t>30138</t>
  </si>
  <si>
    <t>30139</t>
  </si>
  <si>
    <t>30140</t>
  </si>
  <si>
    <t>30117</t>
  </si>
  <si>
    <t>30119</t>
  </si>
  <si>
    <t>30120</t>
  </si>
  <si>
    <t>30151</t>
  </si>
  <si>
    <t>30152</t>
  </si>
  <si>
    <t>30153</t>
  </si>
  <si>
    <t>30150</t>
  </si>
  <si>
    <t>30155</t>
  </si>
  <si>
    <t>30154</t>
  </si>
  <si>
    <t>30157</t>
  </si>
  <si>
    <t>30158</t>
  </si>
  <si>
    <t>30160</t>
  </si>
  <si>
    <t>30161</t>
  </si>
  <si>
    <t>30168</t>
  </si>
  <si>
    <t>30169</t>
  </si>
  <si>
    <t>30163</t>
  </si>
  <si>
    <t>30162</t>
  </si>
  <si>
    <t>30164</t>
  </si>
  <si>
    <t>30165</t>
  </si>
  <si>
    <t>30166</t>
  </si>
  <si>
    <t>30167</t>
  </si>
  <si>
    <t>30175</t>
  </si>
  <si>
    <t>30170</t>
  </si>
  <si>
    <t>30156</t>
  </si>
  <si>
    <t>30184</t>
  </si>
  <si>
    <t>30185</t>
  </si>
  <si>
    <t>30194</t>
  </si>
  <si>
    <t>30193</t>
  </si>
  <si>
    <t>30336</t>
  </si>
  <si>
    <t>30198</t>
  </si>
  <si>
    <t>30199</t>
  </si>
  <si>
    <t>30200</t>
  </si>
  <si>
    <t>30209</t>
  </si>
  <si>
    <t>30228</t>
  </si>
  <si>
    <t>30201</t>
  </si>
  <si>
    <t>30330</t>
  </si>
  <si>
    <t>30195</t>
  </si>
  <si>
    <t>30203</t>
  </si>
  <si>
    <t>30204</t>
  </si>
  <si>
    <t>30345</t>
  </si>
  <si>
    <t>30210</t>
  </si>
  <si>
    <t>30212</t>
  </si>
  <si>
    <t>30213</t>
  </si>
  <si>
    <t>30216</t>
  </si>
  <si>
    <t>30217</t>
  </si>
  <si>
    <t>30218</t>
  </si>
  <si>
    <t>30219</t>
  </si>
  <si>
    <t>30340</t>
  </si>
  <si>
    <t>30342</t>
  </si>
  <si>
    <t>30341</t>
  </si>
  <si>
    <t>30347</t>
  </si>
  <si>
    <t>30348</t>
  </si>
  <si>
    <t>30349</t>
  </si>
  <si>
    <t>30350</t>
  </si>
  <si>
    <t>30356</t>
  </si>
  <si>
    <t>30358</t>
  </si>
  <si>
    <t>30190</t>
  </si>
  <si>
    <t>30191</t>
  </si>
  <si>
    <t>30221</t>
  </si>
  <si>
    <t>30222</t>
  </si>
  <si>
    <t>30223</t>
  </si>
  <si>
    <t>30224</t>
  </si>
  <si>
    <t>30225</t>
  </si>
  <si>
    <t>30331</t>
  </si>
  <si>
    <t>30332</t>
  </si>
  <si>
    <t>30333</t>
  </si>
  <si>
    <t>30334</t>
  </si>
  <si>
    <t>30337</t>
  </si>
  <si>
    <t>30338</t>
  </si>
  <si>
    <t>30344</t>
  </si>
  <si>
    <t>30351</t>
  </si>
  <si>
    <t>30352</t>
  </si>
  <si>
    <t>30353</t>
  </si>
  <si>
    <t>30354</t>
  </si>
  <si>
    <t>30355</t>
  </si>
  <si>
    <t>30400</t>
  </si>
  <si>
    <t>30361</t>
  </si>
  <si>
    <t>30362</t>
  </si>
  <si>
    <t>30560</t>
  </si>
  <si>
    <t>30561</t>
  </si>
  <si>
    <t>30562</t>
  </si>
  <si>
    <t>30573</t>
  </si>
  <si>
    <t>30604</t>
  </si>
  <si>
    <t>30616</t>
  </si>
  <si>
    <t>30617</t>
  </si>
  <si>
    <t>30601</t>
  </si>
  <si>
    <t>30602</t>
  </si>
  <si>
    <t>30660</t>
  </si>
  <si>
    <t>30619</t>
  </si>
  <si>
    <t>30637</t>
  </si>
  <si>
    <t>30621</t>
  </si>
  <si>
    <t>30624</t>
  </si>
  <si>
    <t>30631</t>
  </si>
  <si>
    <t>30634</t>
  </si>
  <si>
    <t>30641</t>
  </si>
  <si>
    <t>30644</t>
  </si>
  <si>
    <t>30645</t>
  </si>
  <si>
    <t>30651</t>
  </si>
  <si>
    <t>30652</t>
  </si>
  <si>
    <t>31090</t>
  </si>
  <si>
    <t>31091</t>
  </si>
  <si>
    <t>31092</t>
  </si>
  <si>
    <t>31093</t>
  </si>
  <si>
    <t>31094</t>
  </si>
  <si>
    <t>31101</t>
  </si>
  <si>
    <t>31160</t>
  </si>
  <si>
    <t>31140</t>
  </si>
  <si>
    <t>31142</t>
  </si>
  <si>
    <t>31143</t>
  </si>
  <si>
    <t>18700</t>
  </si>
  <si>
    <t>18701</t>
  </si>
  <si>
    <t>18710</t>
  </si>
  <si>
    <t>18711</t>
  </si>
  <si>
    <t>18720</t>
  </si>
  <si>
    <t>18721</t>
  </si>
  <si>
    <t>18725</t>
  </si>
  <si>
    <t>18735</t>
  </si>
  <si>
    <t>10500</t>
  </si>
  <si>
    <t>10501</t>
  </si>
  <si>
    <t>10502</t>
  </si>
  <si>
    <t>10503</t>
  </si>
  <si>
    <t>10506</t>
  </si>
  <si>
    <t>10507</t>
  </si>
  <si>
    <t>10508</t>
  </si>
  <si>
    <t>10509</t>
  </si>
  <si>
    <t>10510</t>
  </si>
  <si>
    <t>10511</t>
  </si>
  <si>
    <t>10512</t>
  </si>
  <si>
    <t>10536</t>
  </si>
  <si>
    <t>10537</t>
  </si>
  <si>
    <t>10538</t>
  </si>
  <si>
    <t>10539</t>
  </si>
  <si>
    <t>10540</t>
  </si>
  <si>
    <t>10543</t>
  </si>
  <si>
    <t>10544</t>
  </si>
  <si>
    <t>10545</t>
  </si>
  <si>
    <t>10546</t>
  </si>
  <si>
    <t>10547</t>
  </si>
  <si>
    <t>10550</t>
  </si>
  <si>
    <t>10551</t>
  </si>
  <si>
    <t>10552</t>
  </si>
  <si>
    <t>10553</t>
  </si>
  <si>
    <t>10554</t>
  </si>
  <si>
    <t>10557</t>
  </si>
  <si>
    <t>10558</t>
  </si>
  <si>
    <t>10559</t>
  </si>
  <si>
    <t>10560</t>
  </si>
  <si>
    <t>10563</t>
  </si>
  <si>
    <t>10564</t>
  </si>
  <si>
    <t>10565</t>
  </si>
  <si>
    <t>10566</t>
  </si>
  <si>
    <t>10569</t>
  </si>
  <si>
    <t>10594</t>
  </si>
  <si>
    <t>10595</t>
  </si>
  <si>
    <t>10596</t>
  </si>
  <si>
    <t>10597</t>
  </si>
  <si>
    <t>10600</t>
  </si>
  <si>
    <t>10601</t>
  </si>
  <si>
    <t>10602</t>
  </si>
  <si>
    <t>10603</t>
  </si>
  <si>
    <t>28501</t>
  </si>
  <si>
    <t>28502</t>
  </si>
  <si>
    <t>28503</t>
  </si>
  <si>
    <t>28505</t>
  </si>
  <si>
    <t>28511</t>
  </si>
  <si>
    <t>28512</t>
  </si>
  <si>
    <t>28513</t>
  </si>
  <si>
    <t>28514</t>
  </si>
  <si>
    <t>28515</t>
  </si>
  <si>
    <t>28516</t>
  </si>
  <si>
    <t>28521</t>
  </si>
  <si>
    <t>28522</t>
  </si>
  <si>
    <t>28523</t>
  </si>
  <si>
    <t>28531</t>
  </si>
  <si>
    <t>28532</t>
  </si>
  <si>
    <t>28533</t>
  </si>
  <si>
    <t>28534</t>
  </si>
  <si>
    <t>28535</t>
  </si>
  <si>
    <t>28536</t>
  </si>
  <si>
    <t>28541</t>
  </si>
  <si>
    <t>28542</t>
  </si>
  <si>
    <t>28543</t>
  </si>
  <si>
    <t>28544</t>
  </si>
  <si>
    <t>28545</t>
  </si>
  <si>
    <t>28546</t>
  </si>
  <si>
    <t>28551</t>
  </si>
  <si>
    <t>28552</t>
  </si>
  <si>
    <t>28553</t>
  </si>
  <si>
    <t>28554</t>
  </si>
  <si>
    <t>28555</t>
  </si>
  <si>
    <t>28556</t>
  </si>
  <si>
    <t>28561</t>
  </si>
  <si>
    <t>28562</t>
  </si>
  <si>
    <t>28563</t>
  </si>
  <si>
    <t>28564</t>
  </si>
  <si>
    <t>28565</t>
  </si>
  <si>
    <t>28566</t>
  </si>
  <si>
    <t>28581</t>
  </si>
  <si>
    <t>28582</t>
  </si>
  <si>
    <t>28583</t>
  </si>
  <si>
    <t>28584</t>
  </si>
  <si>
    <t>28585</t>
  </si>
  <si>
    <t>28586</t>
  </si>
  <si>
    <t>28591</t>
  </si>
  <si>
    <t>28592</t>
  </si>
  <si>
    <t>28593</t>
  </si>
  <si>
    <t>28594</t>
  </si>
  <si>
    <t>28595</t>
  </si>
  <si>
    <t>28597</t>
  </si>
  <si>
    <t>28599</t>
  </si>
  <si>
    <t>28601</t>
  </si>
  <si>
    <t>28602</t>
  </si>
  <si>
    <t>28603</t>
  </si>
  <si>
    <t>28631</t>
  </si>
  <si>
    <t>28632</t>
  </si>
  <si>
    <t>28633</t>
  </si>
  <si>
    <t>28634</t>
  </si>
  <si>
    <t>28635</t>
  </si>
  <si>
    <t>28636</t>
  </si>
  <si>
    <t>28611</t>
  </si>
  <si>
    <t>28612</t>
  </si>
  <si>
    <t>28613</t>
  </si>
  <si>
    <t>28615</t>
  </si>
  <si>
    <t>28617</t>
  </si>
  <si>
    <t>28619</t>
  </si>
  <si>
    <t>28620</t>
  </si>
  <si>
    <t>28621</t>
  </si>
  <si>
    <t>28622</t>
  </si>
  <si>
    <t>28623</t>
  </si>
  <si>
    <t>28707</t>
  </si>
  <si>
    <t>28624</t>
  </si>
  <si>
    <t>28625</t>
  </si>
  <si>
    <t>28708</t>
  </si>
  <si>
    <t>28709</t>
  </si>
  <si>
    <t>28626</t>
  </si>
  <si>
    <t>28627</t>
  </si>
  <si>
    <t>28630</t>
  </si>
  <si>
    <t>28641</t>
  </si>
  <si>
    <t>28642</t>
  </si>
  <si>
    <t>28643</t>
  </si>
  <si>
    <t>28644</t>
  </si>
  <si>
    <t>28645</t>
  </si>
  <si>
    <t>28646</t>
  </si>
  <si>
    <t>28651</t>
  </si>
  <si>
    <t>28652</t>
  </si>
  <si>
    <t>28653</t>
  </si>
  <si>
    <t>28654</t>
  </si>
  <si>
    <t>28655</t>
  </si>
  <si>
    <t>28656</t>
  </si>
  <si>
    <t>28661</t>
  </si>
  <si>
    <t>28662</t>
  </si>
  <si>
    <t>28663</t>
  </si>
  <si>
    <t>28664</t>
  </si>
  <si>
    <t>28665</t>
  </si>
  <si>
    <t>28666</t>
  </si>
  <si>
    <t>28671</t>
  </si>
  <si>
    <t>28672</t>
  </si>
  <si>
    <t>28673</t>
  </si>
  <si>
    <t>28674</t>
  </si>
  <si>
    <t>28676</t>
  </si>
  <si>
    <t>28684</t>
  </si>
  <si>
    <t>28685</t>
  </si>
  <si>
    <t>28686</t>
  </si>
  <si>
    <t>28691</t>
  </si>
  <si>
    <t>28692</t>
  </si>
  <si>
    <t>28693</t>
  </si>
  <si>
    <t>28694</t>
  </si>
  <si>
    <t>28695</t>
  </si>
  <si>
    <t>28696</t>
  </si>
  <si>
    <t>28711</t>
  </si>
  <si>
    <t>28712</t>
  </si>
  <si>
    <t>28713</t>
  </si>
  <si>
    <t>28721</t>
  </si>
  <si>
    <t>28722</t>
  </si>
  <si>
    <t>28723</t>
  </si>
  <si>
    <t>28724</t>
  </si>
  <si>
    <t>28725</t>
  </si>
  <si>
    <t>28726</t>
  </si>
  <si>
    <t>28731</t>
  </si>
  <si>
    <t>28732</t>
  </si>
  <si>
    <t>28733</t>
  </si>
  <si>
    <t>28734</t>
  </si>
  <si>
    <t>28735</t>
  </si>
  <si>
    <t>28736</t>
  </si>
  <si>
    <t>28741</t>
  </si>
  <si>
    <t>28742</t>
  </si>
  <si>
    <t>28743</t>
  </si>
  <si>
    <t>28744</t>
  </si>
  <si>
    <t>28745</t>
  </si>
  <si>
    <t>28746</t>
  </si>
  <si>
    <t>28751</t>
  </si>
  <si>
    <t>28752</t>
  </si>
  <si>
    <t>28753</t>
  </si>
  <si>
    <t>28754</t>
  </si>
  <si>
    <t>28755</t>
  </si>
  <si>
    <t>28756</t>
  </si>
  <si>
    <t>28791</t>
  </si>
  <si>
    <t>28792</t>
  </si>
  <si>
    <t>28793</t>
  </si>
  <si>
    <t>28794</t>
  </si>
  <si>
    <t>28795</t>
  </si>
  <si>
    <t>28796</t>
  </si>
  <si>
    <t>28761</t>
  </si>
  <si>
    <t>28762</t>
  </si>
  <si>
    <t>28763</t>
  </si>
  <si>
    <t>28764</t>
  </si>
  <si>
    <t>28765</t>
  </si>
  <si>
    <t>28766</t>
  </si>
  <si>
    <t>28771</t>
  </si>
  <si>
    <t>28772</t>
  </si>
  <si>
    <t>28773</t>
  </si>
  <si>
    <t>28781</t>
  </si>
  <si>
    <t>28782</t>
  </si>
  <si>
    <t>28783</t>
  </si>
  <si>
    <t>28801</t>
  </si>
  <si>
    <t>28802</t>
  </si>
  <si>
    <t>28803</t>
  </si>
  <si>
    <t>28804</t>
  </si>
  <si>
    <t>28805</t>
  </si>
  <si>
    <t>28806</t>
  </si>
  <si>
    <t>28861</t>
  </si>
  <si>
    <t>28862</t>
  </si>
  <si>
    <t>28863</t>
  </si>
  <si>
    <t>28864</t>
  </si>
  <si>
    <t>28865</t>
  </si>
  <si>
    <t>28868</t>
  </si>
  <si>
    <t>24123</t>
  </si>
  <si>
    <t>24127</t>
  </si>
  <si>
    <t>24124</t>
  </si>
  <si>
    <t>10216</t>
  </si>
  <si>
    <t>24078</t>
  </si>
  <si>
    <t>24073</t>
  </si>
  <si>
    <t>24074</t>
  </si>
  <si>
    <t>24075</t>
  </si>
  <si>
    <t>24076</t>
  </si>
  <si>
    <t>24061</t>
  </si>
  <si>
    <t>24062</t>
  </si>
  <si>
    <t>24071</t>
  </si>
  <si>
    <t>24072</t>
  </si>
  <si>
    <t>24128</t>
  </si>
  <si>
    <t>24131</t>
  </si>
  <si>
    <t>24137</t>
  </si>
  <si>
    <t>24138</t>
  </si>
  <si>
    <t>24139</t>
  </si>
  <si>
    <t>28900</t>
  </si>
  <si>
    <t>28901</t>
  </si>
  <si>
    <t>24132</t>
  </si>
  <si>
    <t>24133</t>
  </si>
  <si>
    <t>24135</t>
  </si>
  <si>
    <t>24136</t>
  </si>
  <si>
    <t>17040</t>
  </si>
  <si>
    <t>28001</t>
  </si>
  <si>
    <t>28002</t>
  </si>
  <si>
    <t>28003</t>
  </si>
  <si>
    <t>28004</t>
  </si>
  <si>
    <t>28005</t>
  </si>
  <si>
    <t>28006</t>
  </si>
  <si>
    <t>28007</t>
  </si>
  <si>
    <t>28008</t>
  </si>
  <si>
    <t>28009</t>
  </si>
  <si>
    <t>28011</t>
  </si>
  <si>
    <t>28012</t>
  </si>
  <si>
    <t>28013</t>
  </si>
  <si>
    <t>28014</t>
  </si>
  <si>
    <t>28015</t>
  </si>
  <si>
    <t>28016</t>
  </si>
  <si>
    <t>28017</t>
  </si>
  <si>
    <t>28018</t>
  </si>
  <si>
    <t>28019</t>
  </si>
  <si>
    <t>28021</t>
  </si>
  <si>
    <t>28022</t>
  </si>
  <si>
    <t>28023</t>
  </si>
  <si>
    <t>28024</t>
  </si>
  <si>
    <t>28025</t>
  </si>
  <si>
    <t>28026</t>
  </si>
  <si>
    <t>28031</t>
  </si>
  <si>
    <t>28032</t>
  </si>
  <si>
    <t>28033</t>
  </si>
  <si>
    <t>28034</t>
  </si>
  <si>
    <t>28035</t>
  </si>
  <si>
    <t>28036</t>
  </si>
  <si>
    <t>28041</t>
  </si>
  <si>
    <t>28042</t>
  </si>
  <si>
    <t>28043</t>
  </si>
  <si>
    <t>28044</t>
  </si>
  <si>
    <t>28045</t>
  </si>
  <si>
    <t>28046</t>
  </si>
  <si>
    <t>28047</t>
  </si>
  <si>
    <t>28048</t>
  </si>
  <si>
    <t>28049</t>
  </si>
  <si>
    <t>28052</t>
  </si>
  <si>
    <t>28054</t>
  </si>
  <si>
    <t>28071</t>
  </si>
  <si>
    <t>28072</t>
  </si>
  <si>
    <t>28073</t>
  </si>
  <si>
    <t>28074</t>
  </si>
  <si>
    <t>28075</t>
  </si>
  <si>
    <t>28076</t>
  </si>
  <si>
    <t>28077</t>
  </si>
  <si>
    <t>28078</t>
  </si>
  <si>
    <t>28079</t>
  </si>
  <si>
    <t>28091</t>
  </si>
  <si>
    <t>28092</t>
  </si>
  <si>
    <t>28093</t>
  </si>
  <si>
    <t>28094</t>
  </si>
  <si>
    <t>28095</t>
  </si>
  <si>
    <t>28097</t>
  </si>
  <si>
    <t>28098</t>
  </si>
  <si>
    <t>28099</t>
  </si>
  <si>
    <t>28102</t>
  </si>
  <si>
    <t>28103</t>
  </si>
  <si>
    <t>28104</t>
  </si>
  <si>
    <t>28117</t>
  </si>
  <si>
    <t>28118</t>
  </si>
  <si>
    <t>28119</t>
  </si>
  <si>
    <t>28121</t>
  </si>
  <si>
    <t>28122</t>
  </si>
  <si>
    <t>28123</t>
  </si>
  <si>
    <t>28124</t>
  </si>
  <si>
    <t>28125</t>
  </si>
  <si>
    <t>28126</t>
  </si>
  <si>
    <t>28127</t>
  </si>
  <si>
    <t>28128</t>
  </si>
  <si>
    <t>28181</t>
  </si>
  <si>
    <t>28182</t>
  </si>
  <si>
    <t>28183</t>
  </si>
  <si>
    <t>28184</t>
  </si>
  <si>
    <t>28185</t>
  </si>
  <si>
    <t>28186</t>
  </si>
  <si>
    <t>28187</t>
  </si>
  <si>
    <t>28188</t>
  </si>
  <si>
    <t>28189</t>
  </si>
  <si>
    <t>28131</t>
  </si>
  <si>
    <t>28132</t>
  </si>
  <si>
    <t>28133</t>
  </si>
  <si>
    <t>28134</t>
  </si>
  <si>
    <t>28137</t>
  </si>
  <si>
    <t>28140</t>
  </si>
  <si>
    <t>28141</t>
  </si>
  <si>
    <t>28146</t>
  </si>
  <si>
    <t>28147</t>
  </si>
  <si>
    <t>28148</t>
  </si>
  <si>
    <t>28149</t>
  </si>
  <si>
    <t>28151</t>
  </si>
  <si>
    <t>28152</t>
  </si>
  <si>
    <t>28153</t>
  </si>
  <si>
    <t>28154</t>
  </si>
  <si>
    <t>28155</t>
  </si>
  <si>
    <t>28156</t>
  </si>
  <si>
    <t>28157</t>
  </si>
  <si>
    <t>28159</t>
  </si>
  <si>
    <t>28160</t>
  </si>
  <si>
    <t>28161</t>
  </si>
  <si>
    <t>28163</t>
  </si>
  <si>
    <t>28164</t>
  </si>
  <si>
    <t>28165</t>
  </si>
  <si>
    <t>28166</t>
  </si>
  <si>
    <t>28167</t>
  </si>
  <si>
    <t>28170</t>
  </si>
  <si>
    <t>28168</t>
  </si>
  <si>
    <t>28171</t>
  </si>
  <si>
    <t>28172</t>
  </si>
  <si>
    <t>28169</t>
  </si>
  <si>
    <t>28191</t>
  </si>
  <si>
    <t>28192</t>
  </si>
  <si>
    <t>28193</t>
  </si>
  <si>
    <t>28194</t>
  </si>
  <si>
    <t>28195</t>
  </si>
  <si>
    <t>28196</t>
  </si>
  <si>
    <t>28197</t>
  </si>
  <si>
    <t>28198</t>
  </si>
  <si>
    <t>28199</t>
  </si>
  <si>
    <t>28201</t>
  </si>
  <si>
    <t>28202</t>
  </si>
  <si>
    <t>28203</t>
  </si>
  <si>
    <t>28204</t>
  </si>
  <si>
    <t>28205</t>
  </si>
  <si>
    <t>28206</t>
  </si>
  <si>
    <t>28207</t>
  </si>
  <si>
    <t>28208</t>
  </si>
  <si>
    <t>28211</t>
  </si>
  <si>
    <t>28212</t>
  </si>
  <si>
    <t>28213</t>
  </si>
  <si>
    <t>28214</t>
  </si>
  <si>
    <t>28215</t>
  </si>
  <si>
    <t>28216</t>
  </si>
  <si>
    <t>28217</t>
  </si>
  <si>
    <t>28218</t>
  </si>
  <si>
    <t>28219</t>
  </si>
  <si>
    <t>28221</t>
  </si>
  <si>
    <t>28222</t>
  </si>
  <si>
    <t>28223</t>
  </si>
  <si>
    <t>28224</t>
  </si>
  <si>
    <t>28225</t>
  </si>
  <si>
    <t>28226</t>
  </si>
  <si>
    <t>28231</t>
  </si>
  <si>
    <t>28232</t>
  </si>
  <si>
    <t>28233</t>
  </si>
  <si>
    <t>28234</t>
  </si>
  <si>
    <t>28235</t>
  </si>
  <si>
    <t>28236</t>
  </si>
  <si>
    <t>28241</t>
  </si>
  <si>
    <t>28242</t>
  </si>
  <si>
    <t>28243</t>
  </si>
  <si>
    <t>28244</t>
  </si>
  <si>
    <t>28245</t>
  </si>
  <si>
    <t>28246</t>
  </si>
  <si>
    <t>28247</t>
  </si>
  <si>
    <t>28248</t>
  </si>
  <si>
    <t>28249</t>
  </si>
  <si>
    <t>28301</t>
  </si>
  <si>
    <t>28302</t>
  </si>
  <si>
    <t>28303</t>
  </si>
  <si>
    <t>28311</t>
  </si>
  <si>
    <t>28312</t>
  </si>
  <si>
    <t>28313</t>
  </si>
  <si>
    <t>28314</t>
  </si>
  <si>
    <t>28315</t>
  </si>
  <si>
    <t>28316</t>
  </si>
  <si>
    <t>28321</t>
  </si>
  <si>
    <t>28322</t>
  </si>
  <si>
    <t>28323</t>
  </si>
  <si>
    <t>28324</t>
  </si>
  <si>
    <t>28325</t>
  </si>
  <si>
    <t>28326</t>
  </si>
  <si>
    <t>28327</t>
  </si>
  <si>
    <t>28328</t>
  </si>
  <si>
    <t>28331</t>
  </si>
  <si>
    <t>28332</t>
  </si>
  <si>
    <t>28333</t>
  </si>
  <si>
    <t>28334</t>
  </si>
  <si>
    <t>28335</t>
  </si>
  <si>
    <t>28336</t>
  </si>
  <si>
    <t>28337</t>
  </si>
  <si>
    <t>28338</t>
  </si>
  <si>
    <t>28339</t>
  </si>
  <si>
    <t>28341</t>
  </si>
  <si>
    <t>28342</t>
  </si>
  <si>
    <t>28343</t>
  </si>
  <si>
    <t>28344</t>
  </si>
  <si>
    <t>28345</t>
  </si>
  <si>
    <t>28346</t>
  </si>
  <si>
    <t>28347</t>
  </si>
  <si>
    <t>28348</t>
  </si>
  <si>
    <t>28349</t>
  </si>
  <si>
    <t>28351</t>
  </si>
  <si>
    <t>28352</t>
  </si>
  <si>
    <t>28353</t>
  </si>
  <si>
    <t>28354</t>
  </si>
  <si>
    <t>28355</t>
  </si>
  <si>
    <t>28356</t>
  </si>
  <si>
    <t>28357</t>
  </si>
  <si>
    <t>28358</t>
  </si>
  <si>
    <t>28359</t>
  </si>
  <si>
    <t>28361</t>
  </si>
  <si>
    <t>28362</t>
  </si>
  <si>
    <t>28363</t>
  </si>
  <si>
    <t>28364</t>
  </si>
  <si>
    <t>28365</t>
  </si>
  <si>
    <t>28366</t>
  </si>
  <si>
    <t>28371</t>
  </si>
  <si>
    <t>28372</t>
  </si>
  <si>
    <t>28373</t>
  </si>
  <si>
    <t>28374</t>
  </si>
  <si>
    <t>28375</t>
  </si>
  <si>
    <t>28376</t>
  </si>
  <si>
    <t>28401</t>
  </si>
  <si>
    <t>28402</t>
  </si>
  <si>
    <t>28403</t>
  </si>
  <si>
    <t>28404</t>
  </si>
  <si>
    <t>28405</t>
  </si>
  <si>
    <t>28406</t>
  </si>
  <si>
    <t>13021</t>
  </si>
  <si>
    <t>14021</t>
  </si>
  <si>
    <t>14022</t>
  </si>
  <si>
    <t>14023</t>
  </si>
  <si>
    <t>14024</t>
  </si>
  <si>
    <t>14025</t>
  </si>
  <si>
    <t>14026</t>
  </si>
  <si>
    <t>14038</t>
  </si>
  <si>
    <t>14039</t>
  </si>
  <si>
    <t>14040</t>
  </si>
  <si>
    <t>14042</t>
  </si>
  <si>
    <t>14044</t>
  </si>
  <si>
    <t>14051</t>
  </si>
  <si>
    <t>14052</t>
  </si>
  <si>
    <t>14090</t>
  </si>
  <si>
    <t>14091</t>
  </si>
  <si>
    <t>14092</t>
  </si>
  <si>
    <t>14093</t>
  </si>
  <si>
    <t>14094</t>
  </si>
  <si>
    <t>14100</t>
  </si>
  <si>
    <t>14101</t>
  </si>
  <si>
    <t>14102</t>
  </si>
  <si>
    <t>14103</t>
  </si>
  <si>
    <t>14104</t>
  </si>
  <si>
    <t>14111</t>
  </si>
  <si>
    <t>14112</t>
  </si>
  <si>
    <t>14113</t>
  </si>
  <si>
    <t>14114</t>
  </si>
  <si>
    <t>14115</t>
  </si>
  <si>
    <t>14116</t>
  </si>
  <si>
    <t>14150</t>
  </si>
  <si>
    <t>14151</t>
  </si>
  <si>
    <t>19001</t>
  </si>
  <si>
    <t>19002</t>
  </si>
  <si>
    <t>19021</t>
  </si>
  <si>
    <t>19022</t>
  </si>
  <si>
    <t>19023</t>
  </si>
  <si>
    <t>19024</t>
  </si>
  <si>
    <t>19101</t>
  </si>
  <si>
    <t>19102</t>
  </si>
  <si>
    <t>19103</t>
  </si>
  <si>
    <t>19104</t>
  </si>
  <si>
    <t>19032</t>
  </si>
  <si>
    <t>20029</t>
  </si>
  <si>
    <t>19057</t>
  </si>
  <si>
    <t>19058</t>
  </si>
  <si>
    <t>19050</t>
  </si>
  <si>
    <t>24140</t>
  </si>
  <si>
    <t>24150</t>
  </si>
  <si>
    <t>19150</t>
  </si>
  <si>
    <t>19151</t>
  </si>
  <si>
    <t>19153</t>
  </si>
  <si>
    <t>19160</t>
  </si>
  <si>
    <t>19161</t>
  </si>
  <si>
    <t>19163</t>
  </si>
  <si>
    <t>19179</t>
  </si>
  <si>
    <t>19180</t>
  </si>
  <si>
    <t>19170</t>
  </si>
  <si>
    <t>19171</t>
  </si>
  <si>
    <t>19175</t>
  </si>
  <si>
    <t>19185</t>
  </si>
  <si>
    <t>19186</t>
  </si>
  <si>
    <t>21002</t>
  </si>
  <si>
    <t>21003</t>
  </si>
  <si>
    <t>21004</t>
  </si>
  <si>
    <t>21005</t>
  </si>
  <si>
    <t>21050</t>
  </si>
  <si>
    <t>21052</t>
  </si>
  <si>
    <t>30398</t>
  </si>
  <si>
    <t>30399</t>
  </si>
  <si>
    <t>21010</t>
  </si>
  <si>
    <t>21021</t>
  </si>
  <si>
    <t>21011</t>
  </si>
  <si>
    <t>21022</t>
  </si>
  <si>
    <t>21015</t>
  </si>
  <si>
    <t>21016</t>
  </si>
  <si>
    <t>21017</t>
  </si>
  <si>
    <t>21018</t>
  </si>
  <si>
    <t>21104</t>
  </si>
  <si>
    <t>21101</t>
  </si>
  <si>
    <t>27490</t>
  </si>
  <si>
    <t>27001</t>
  </si>
  <si>
    <t>27500</t>
  </si>
  <si>
    <t>27501</t>
  </si>
  <si>
    <t>27008</t>
  </si>
  <si>
    <t>27009</t>
  </si>
  <si>
    <t>27505</t>
  </si>
  <si>
    <t>27506</t>
  </si>
  <si>
    <t>27512</t>
  </si>
  <si>
    <t>27513</t>
  </si>
  <si>
    <t>19190</t>
  </si>
  <si>
    <t>19189</t>
  </si>
  <si>
    <t>19191</t>
  </si>
  <si>
    <t>27510</t>
  </si>
  <si>
    <t>27550</t>
  </si>
  <si>
    <t>27551</t>
  </si>
  <si>
    <t>27030</t>
  </si>
  <si>
    <t>27031</t>
  </si>
  <si>
    <t>27040</t>
  </si>
  <si>
    <t>27041</t>
  </si>
  <si>
    <t>27061</t>
  </si>
  <si>
    <t>27161</t>
  </si>
  <si>
    <t>27170</t>
  </si>
  <si>
    <t>27096</t>
  </si>
  <si>
    <t>27097</t>
  </si>
  <si>
    <t>27100</t>
  </si>
  <si>
    <t>27102</t>
  </si>
  <si>
    <t>27111</t>
  </si>
  <si>
    <t>27121</t>
  </si>
  <si>
    <t>27124</t>
  </si>
  <si>
    <t>27126</t>
  </si>
  <si>
    <t>27132</t>
  </si>
  <si>
    <t>27131</t>
  </si>
  <si>
    <t>27141</t>
  </si>
  <si>
    <t>27142</t>
  </si>
  <si>
    <t>27151</t>
  </si>
  <si>
    <t>27200</t>
  </si>
  <si>
    <t>27190</t>
  </si>
  <si>
    <t>27220</t>
  </si>
  <si>
    <t>27240</t>
  </si>
  <si>
    <t>27260</t>
  </si>
  <si>
    <t>27280</t>
  </si>
  <si>
    <t>27300</t>
  </si>
  <si>
    <t>27320</t>
  </si>
  <si>
    <t>27340</t>
  </si>
  <si>
    <t>27349</t>
  </si>
  <si>
    <t>27350</t>
  </si>
  <si>
    <t>27351</t>
  </si>
  <si>
    <t>25611</t>
  </si>
  <si>
    <t>25612</t>
  </si>
  <si>
    <t>25613</t>
  </si>
  <si>
    <t>25614</t>
  </si>
  <si>
    <t>25621</t>
  </si>
  <si>
    <t>25622</t>
  </si>
  <si>
    <t>25623</t>
  </si>
  <si>
    <t>25624</t>
  </si>
  <si>
    <t>25631</t>
  </si>
  <si>
    <t>25632</t>
  </si>
  <si>
    <t>25633</t>
  </si>
  <si>
    <t>25634</t>
  </si>
  <si>
    <t>25641</t>
  </si>
  <si>
    <t>25642</t>
  </si>
  <si>
    <t>25643</t>
  </si>
  <si>
    <t>25644</t>
  </si>
  <si>
    <t>25651</t>
  </si>
  <si>
    <t>25652</t>
  </si>
  <si>
    <t>25653</t>
  </si>
  <si>
    <t>25654</t>
  </si>
  <si>
    <t>25661</t>
  </si>
  <si>
    <t>25662</t>
  </si>
  <si>
    <t>25663</t>
  </si>
  <si>
    <t>25664</t>
  </si>
  <si>
    <t>20001</t>
  </si>
  <si>
    <t>20002</t>
  </si>
  <si>
    <t>20003</t>
  </si>
  <si>
    <t>20004</t>
  </si>
  <si>
    <t>20005</t>
  </si>
  <si>
    <t>20011</t>
  </si>
  <si>
    <t>20012</t>
  </si>
  <si>
    <t>20013</t>
  </si>
  <si>
    <t>20014</t>
  </si>
  <si>
    <t>20015</t>
  </si>
  <si>
    <t>20050</t>
  </si>
  <si>
    <t>20054</t>
  </si>
  <si>
    <t>20058</t>
  </si>
  <si>
    <t>20059</t>
  </si>
  <si>
    <t>20340</t>
  </si>
  <si>
    <t>20350</t>
  </si>
  <si>
    <t>20360</t>
  </si>
  <si>
    <t>20370</t>
  </si>
  <si>
    <t>24152</t>
  </si>
  <si>
    <t>24153</t>
  </si>
  <si>
    <t>24154</t>
  </si>
  <si>
    <t>24159</t>
  </si>
  <si>
    <t>24160</t>
  </si>
  <si>
    <t>24163</t>
  </si>
  <si>
    <t>24155</t>
  </si>
  <si>
    <t>24168</t>
  </si>
  <si>
    <t>24165</t>
  </si>
  <si>
    <t>24166</t>
  </si>
  <si>
    <t>24167</t>
  </si>
  <si>
    <t>24170</t>
  </si>
  <si>
    <t>24021</t>
  </si>
  <si>
    <t>24022</t>
  </si>
  <si>
    <t>24023</t>
  </si>
  <si>
    <t>24024</t>
  </si>
  <si>
    <t>24025</t>
  </si>
  <si>
    <t>24026</t>
  </si>
  <si>
    <t>24027</t>
  </si>
  <si>
    <t>24028</t>
  </si>
  <si>
    <t>24029</t>
  </si>
  <si>
    <t>24015</t>
  </si>
  <si>
    <t>24016</t>
  </si>
  <si>
    <t>24011</t>
  </si>
  <si>
    <t>24012</t>
  </si>
  <si>
    <t>24031</t>
  </si>
  <si>
    <t>24032</t>
  </si>
  <si>
    <t>24033</t>
  </si>
  <si>
    <t>24111</t>
  </si>
  <si>
    <t>24112</t>
  </si>
  <si>
    <t>24001</t>
  </si>
  <si>
    <t>24002</t>
  </si>
  <si>
    <t>24003</t>
  </si>
  <si>
    <t>24004</t>
  </si>
  <si>
    <t>24005</t>
  </si>
  <si>
    <t>24006</t>
  </si>
  <si>
    <t>24007</t>
  </si>
  <si>
    <t>24008</t>
  </si>
  <si>
    <t>24081</t>
  </si>
  <si>
    <t>24082</t>
  </si>
  <si>
    <t>24083</t>
  </si>
  <si>
    <t>24084</t>
  </si>
  <si>
    <t>24085</t>
  </si>
  <si>
    <t>24086</t>
  </si>
  <si>
    <t>24087</t>
  </si>
  <si>
    <t>24088</t>
  </si>
  <si>
    <t>24092</t>
  </si>
  <si>
    <t>24093</t>
  </si>
  <si>
    <t>24094</t>
  </si>
  <si>
    <t>24041</t>
  </si>
  <si>
    <t>24042</t>
  </si>
  <si>
    <t>24043</t>
  </si>
  <si>
    <t>24039</t>
  </si>
  <si>
    <t>24040</t>
  </si>
  <si>
    <t>24101</t>
  </si>
  <si>
    <t>24102</t>
  </si>
  <si>
    <t>24103</t>
  </si>
  <si>
    <t>24100</t>
  </si>
  <si>
    <t>24104</t>
  </si>
  <si>
    <t>24105</t>
  </si>
  <si>
    <t>24115</t>
  </si>
  <si>
    <t>24116</t>
  </si>
  <si>
    <t>24117</t>
  </si>
  <si>
    <t>24119</t>
  </si>
  <si>
    <t>24120</t>
  </si>
  <si>
    <t>25085</t>
  </si>
  <si>
    <t>25088</t>
  </si>
  <si>
    <t>25071</t>
  </si>
  <si>
    <t>25094</t>
  </si>
  <si>
    <t>25100</t>
  </si>
  <si>
    <t>25154</t>
  </si>
  <si>
    <t>25159</t>
  </si>
  <si>
    <t>25167</t>
  </si>
  <si>
    <t>25087</t>
  </si>
  <si>
    <t>25090</t>
  </si>
  <si>
    <t>25073</t>
  </si>
  <si>
    <t>25096</t>
  </si>
  <si>
    <t>25093</t>
  </si>
  <si>
    <t>25136</t>
  </si>
  <si>
    <t>25137</t>
  </si>
  <si>
    <t>25135</t>
  </si>
  <si>
    <t>25138</t>
  </si>
  <si>
    <t>25126</t>
  </si>
  <si>
    <t>25110</t>
  </si>
  <si>
    <t>25063</t>
  </si>
  <si>
    <t>25054</t>
  </si>
  <si>
    <t>25107</t>
  </si>
  <si>
    <t>25050</t>
  </si>
  <si>
    <t>25048</t>
  </si>
  <si>
    <t>25052</t>
  </si>
  <si>
    <t>25062</t>
  </si>
  <si>
    <t>25139</t>
  </si>
  <si>
    <t>25113</t>
  </si>
  <si>
    <t>25037</t>
  </si>
  <si>
    <t>25112</t>
  </si>
  <si>
    <t>25114</t>
  </si>
  <si>
    <t>25378</t>
  </si>
  <si>
    <t>25379</t>
  </si>
  <si>
    <t>25380</t>
  </si>
  <si>
    <t>25381</t>
  </si>
  <si>
    <t>25382</t>
  </si>
  <si>
    <t>25383</t>
  </si>
  <si>
    <t>25222</t>
  </si>
  <si>
    <t>25220</t>
  </si>
  <si>
    <t>25200</t>
  </si>
  <si>
    <t>25117</t>
  </si>
  <si>
    <t>25081</t>
  </si>
  <si>
    <t>25084</t>
  </si>
  <si>
    <t>25515</t>
  </si>
  <si>
    <t>25545</t>
  </si>
  <si>
    <t>25547</t>
  </si>
  <si>
    <t>25550</t>
  </si>
  <si>
    <t>25551</t>
  </si>
  <si>
    <t>25552</t>
  </si>
  <si>
    <t>25548</t>
  </si>
  <si>
    <t>25559</t>
  </si>
  <si>
    <t>25031</t>
  </si>
  <si>
    <t>25032</t>
  </si>
  <si>
    <t>25033</t>
  </si>
  <si>
    <t>25034</t>
  </si>
  <si>
    <t>25041</t>
  </si>
  <si>
    <t>25042</t>
  </si>
  <si>
    <t>25043</t>
  </si>
  <si>
    <t>25045</t>
  </si>
  <si>
    <t>25822</t>
  </si>
  <si>
    <t>25823</t>
  </si>
  <si>
    <t>25800</t>
  </si>
  <si>
    <t>25801</t>
  </si>
  <si>
    <t>25803</t>
  </si>
  <si>
    <t>25802</t>
  </si>
  <si>
    <t>25804</t>
  </si>
  <si>
    <t>25814</t>
  </si>
  <si>
    <t>25806</t>
  </si>
  <si>
    <t>25807</t>
  </si>
  <si>
    <t>25808</t>
  </si>
  <si>
    <t>25901</t>
  </si>
  <si>
    <t>25850</t>
  </si>
  <si>
    <t>25851</t>
  </si>
  <si>
    <t>24510</t>
  </si>
  <si>
    <t>24512</t>
  </si>
  <si>
    <t>24516</t>
  </si>
  <si>
    <t>24521</t>
  </si>
  <si>
    <t>24633</t>
  </si>
  <si>
    <t>24634</t>
  </si>
  <si>
    <t>24608</t>
  </si>
  <si>
    <t>24610</t>
  </si>
  <si>
    <t>24612</t>
  </si>
  <si>
    <t>24616</t>
  </si>
  <si>
    <t>24621</t>
  </si>
  <si>
    <t>24498</t>
  </si>
  <si>
    <t>24499</t>
  </si>
  <si>
    <t>24533</t>
  </si>
  <si>
    <t>24534</t>
  </si>
  <si>
    <t>24415</t>
  </si>
  <si>
    <t>24435</t>
  </si>
  <si>
    <t>24715</t>
  </si>
  <si>
    <t>24720</t>
  </si>
  <si>
    <t>24725</t>
  </si>
  <si>
    <t>24730</t>
  </si>
  <si>
    <t>24361</t>
  </si>
  <si>
    <t>24362</t>
  </si>
  <si>
    <t>24363</t>
  </si>
  <si>
    <t>29111</t>
  </si>
  <si>
    <t>29211</t>
  </si>
  <si>
    <t>29501</t>
  </si>
  <si>
    <t>29521</t>
  </si>
  <si>
    <t>29601</t>
  </si>
  <si>
    <t>29701</t>
  </si>
  <si>
    <t>29703</t>
  </si>
  <si>
    <t>29005</t>
  </si>
  <si>
    <t>26002</t>
  </si>
  <si>
    <t>26005</t>
  </si>
  <si>
    <t>26006</t>
  </si>
  <si>
    <t>26010</t>
  </si>
  <si>
    <t>26011</t>
  </si>
  <si>
    <t>26020</t>
  </si>
  <si>
    <t>26023</t>
  </si>
  <si>
    <t>26014</t>
  </si>
  <si>
    <t>26015</t>
  </si>
  <si>
    <t>26016</t>
  </si>
  <si>
    <t>26102</t>
  </si>
  <si>
    <t>26104</t>
  </si>
  <si>
    <t>40000</t>
  </si>
  <si>
    <t>40001</t>
  </si>
  <si>
    <t>40002</t>
  </si>
  <si>
    <t>40005</t>
  </si>
  <si>
    <t>40026</t>
  </si>
  <si>
    <t>40027</t>
  </si>
  <si>
    <t>40028</t>
  </si>
  <si>
    <t>40030</t>
  </si>
  <si>
    <t>40031</t>
  </si>
  <si>
    <t>40032</t>
  </si>
  <si>
    <t>40100</t>
  </si>
  <si>
    <t>40101</t>
  </si>
  <si>
    <t>40102</t>
  </si>
  <si>
    <t>40300</t>
  </si>
  <si>
    <t>40301</t>
  </si>
  <si>
    <t>40302</t>
  </si>
  <si>
    <t>40310</t>
  </si>
  <si>
    <t>40311</t>
  </si>
  <si>
    <t>40312</t>
  </si>
  <si>
    <t>40350</t>
  </si>
  <si>
    <t>40351</t>
  </si>
  <si>
    <t>40352</t>
  </si>
  <si>
    <t>40353</t>
  </si>
  <si>
    <t>40354</t>
  </si>
  <si>
    <t>40355</t>
  </si>
  <si>
    <t>40440</t>
  </si>
  <si>
    <t>40441</t>
  </si>
  <si>
    <t>40442</t>
  </si>
  <si>
    <t>40443</t>
  </si>
  <si>
    <t>40444</t>
  </si>
  <si>
    <t>40430</t>
  </si>
  <si>
    <t>40431</t>
  </si>
  <si>
    <t>40432</t>
  </si>
  <si>
    <t>40433</t>
  </si>
  <si>
    <t>28096</t>
  </si>
  <si>
    <t>02016</t>
  </si>
  <si>
    <t>02027</t>
  </si>
  <si>
    <r>
      <t xml:space="preserve">HIDRO 3   4"         </t>
    </r>
    <r>
      <rPr>
        <sz val="9"/>
        <rFont val="Arial"/>
        <family val="2"/>
      </rPr>
      <t xml:space="preserve">    6,7</t>
    </r>
  </si>
  <si>
    <r>
      <t xml:space="preserve">HIDRO 3   5"          </t>
    </r>
    <r>
      <rPr>
        <sz val="9"/>
        <rFont val="Arial"/>
        <family val="2"/>
      </rPr>
      <t xml:space="preserve"> 19,1</t>
    </r>
  </si>
  <si>
    <r>
      <t xml:space="preserve">HIDRO 3   5"             </t>
    </r>
    <r>
      <rPr>
        <sz val="9"/>
        <rFont val="Arial"/>
        <family val="2"/>
      </rPr>
      <t xml:space="preserve">7.9 </t>
    </r>
  </si>
  <si>
    <t>02065</t>
  </si>
  <si>
    <t>08040</t>
  </si>
  <si>
    <t>09046</t>
  </si>
  <si>
    <t>FMTUM  1"</t>
  </si>
  <si>
    <t>09178</t>
  </si>
  <si>
    <t>FTH 5"</t>
  </si>
  <si>
    <t>09187</t>
  </si>
  <si>
    <t>09530</t>
  </si>
  <si>
    <t>FTU  5"</t>
  </si>
  <si>
    <t>09550</t>
  </si>
  <si>
    <t>FC  5"</t>
  </si>
  <si>
    <t>09593</t>
  </si>
  <si>
    <t>MON  21/2 x 1"</t>
  </si>
  <si>
    <t>09594</t>
  </si>
  <si>
    <t>MON  4" x 1"</t>
  </si>
  <si>
    <t>09613</t>
  </si>
  <si>
    <t>FFB 5"</t>
  </si>
  <si>
    <t>09644</t>
  </si>
  <si>
    <t>FBR  5" x 4"</t>
  </si>
  <si>
    <t>10505</t>
  </si>
  <si>
    <t>GFCU 63</t>
  </si>
  <si>
    <t>10515</t>
  </si>
  <si>
    <t>GFMCUH 63X11/2</t>
  </si>
  <si>
    <t>10529</t>
  </si>
  <si>
    <t>GFCA 63</t>
  </si>
  <si>
    <t>10527</t>
  </si>
  <si>
    <t>GFTU 63</t>
  </si>
  <si>
    <t>10593</t>
  </si>
  <si>
    <t>GFTU 63X40</t>
  </si>
  <si>
    <t>10612</t>
  </si>
  <si>
    <t>GFTU 63X50</t>
  </si>
  <si>
    <t>10535</t>
  </si>
  <si>
    <t>GFC 63</t>
  </si>
  <si>
    <t>10630</t>
  </si>
  <si>
    <t>GFC 63X40</t>
  </si>
  <si>
    <t>10631</t>
  </si>
  <si>
    <t>GFC 63X50</t>
  </si>
  <si>
    <t>10556</t>
  </si>
  <si>
    <t>GFTRAM 63X2</t>
  </si>
  <si>
    <t>10640</t>
  </si>
  <si>
    <t>GFBR 63X40</t>
  </si>
  <si>
    <t>10641</t>
  </si>
  <si>
    <t>GFBR 63X50</t>
  </si>
  <si>
    <t>10568</t>
  </si>
  <si>
    <t>GFTH 63</t>
  </si>
  <si>
    <t>10574</t>
  </si>
  <si>
    <t>GFNE 63</t>
  </si>
  <si>
    <t>10578</t>
  </si>
  <si>
    <t>GFRU  20- 25- 32</t>
  </si>
  <si>
    <t>10616</t>
  </si>
  <si>
    <t>GFVEX 63</t>
  </si>
  <si>
    <t>10585</t>
  </si>
  <si>
    <t>GMON 63</t>
  </si>
  <si>
    <t>10599</t>
  </si>
  <si>
    <t>GBOQ 63</t>
  </si>
  <si>
    <t>10605</t>
  </si>
  <si>
    <t>GBOMON 63</t>
  </si>
  <si>
    <t>09591</t>
  </si>
  <si>
    <t>FCA  5"</t>
  </si>
  <si>
    <t>10549</t>
  </si>
  <si>
    <t>GFTRAH 63X2</t>
  </si>
  <si>
    <t>10621</t>
  </si>
  <si>
    <t>GFRE  63</t>
  </si>
  <si>
    <t>10650</t>
  </si>
  <si>
    <t>GFMCUH 63X2</t>
  </si>
  <si>
    <t>11818</t>
  </si>
  <si>
    <t>MJU  21/2</t>
  </si>
  <si>
    <t>11819</t>
  </si>
  <si>
    <t>MJU  3"</t>
  </si>
  <si>
    <t>11820</t>
  </si>
  <si>
    <t>MJU  4"</t>
  </si>
  <si>
    <t>14037</t>
  </si>
  <si>
    <t>VESF  21/2</t>
  </si>
  <si>
    <t>15807</t>
  </si>
  <si>
    <t>SSPA</t>
  </si>
  <si>
    <t>18824</t>
  </si>
  <si>
    <t>18825</t>
  </si>
  <si>
    <t>18859</t>
  </si>
  <si>
    <t>VBR 63x50</t>
  </si>
  <si>
    <t>20398</t>
  </si>
  <si>
    <t>25170</t>
  </si>
  <si>
    <t>25171</t>
  </si>
  <si>
    <t>25172</t>
  </si>
  <si>
    <t>25173</t>
  </si>
  <si>
    <t>Lavatorio pared c.cer. Cromo</t>
  </si>
  <si>
    <t>Q 6031 Mallorca</t>
  </si>
  <si>
    <t>Q 6231 Mallorca</t>
  </si>
  <si>
    <t>Q 7031 Mallorca</t>
  </si>
  <si>
    <t>Q 8031 Mallorca</t>
  </si>
  <si>
    <t>Q 822  Valencia</t>
  </si>
  <si>
    <t>25342</t>
  </si>
  <si>
    <t>25343</t>
  </si>
  <si>
    <t>25344</t>
  </si>
  <si>
    <t>Q633 Lugo</t>
  </si>
  <si>
    <t>Q733 Lugo</t>
  </si>
  <si>
    <t>Q833 Lugo</t>
  </si>
  <si>
    <t>Lavatorio Monocomando Cromo</t>
  </si>
  <si>
    <t>Bidé Monoc. C / Transf. Cromo</t>
  </si>
  <si>
    <t>Ducha Ext. Mon.C / Transf. Cromo</t>
  </si>
  <si>
    <t>15435</t>
  </si>
  <si>
    <t>VALED 40mm</t>
  </si>
  <si>
    <t>15436</t>
  </si>
  <si>
    <t>VALED 50mm</t>
  </si>
  <si>
    <t>15437</t>
  </si>
  <si>
    <t>VALED 63mm</t>
  </si>
  <si>
    <t>Válvula Paso PVC 1 Unión Desarmable
 P/Pegar</t>
  </si>
  <si>
    <t>27114</t>
  </si>
  <si>
    <t>JADERMA</t>
  </si>
  <si>
    <t>27070</t>
  </si>
  <si>
    <t>AM01 STD</t>
  </si>
  <si>
    <t>27071</t>
  </si>
  <si>
    <t>AM05 MO</t>
  </si>
  <si>
    <t>27072</t>
  </si>
  <si>
    <t>AM07 BA</t>
  </si>
  <si>
    <t>30076</t>
  </si>
  <si>
    <t>OCSP  50</t>
  </si>
  <si>
    <t>30077</t>
  </si>
  <si>
    <t>OCSP  63</t>
  </si>
  <si>
    <t>30365</t>
  </si>
  <si>
    <t>OJE  32</t>
  </si>
  <si>
    <t>30392</t>
  </si>
  <si>
    <t>OVALRE 160</t>
  </si>
  <si>
    <t>30544</t>
  </si>
  <si>
    <t xml:space="preserve">OCOM 110 -118 </t>
  </si>
  <si>
    <t>Cupla pluvial cordón a 45</t>
  </si>
  <si>
    <t>30613</t>
  </si>
  <si>
    <t>30614</t>
  </si>
  <si>
    <t>OTAT  100 x 63</t>
  </si>
  <si>
    <t>OTAT  100 x 100</t>
  </si>
  <si>
    <t>30632</t>
  </si>
  <si>
    <t>OACOH  100 x 110</t>
  </si>
  <si>
    <t>30647</t>
  </si>
  <si>
    <t>OPILO 118-160</t>
  </si>
  <si>
    <t>H.HC Pileta octogonal con sifón</t>
  </si>
  <si>
    <t>30654</t>
  </si>
  <si>
    <t>OJEL  400</t>
  </si>
  <si>
    <t>30901</t>
  </si>
  <si>
    <t>30902</t>
  </si>
  <si>
    <t>40029</t>
  </si>
  <si>
    <t>Ducha embutir Cromo</t>
  </si>
  <si>
    <t>0109/B2P Newport Plus D</t>
  </si>
  <si>
    <t>41043</t>
  </si>
  <si>
    <t>0416/16</t>
  </si>
  <si>
    <r>
      <rPr>
        <b/>
        <sz val="9"/>
        <rFont val="Arial"/>
        <family val="2"/>
      </rPr>
      <t>Malena</t>
    </r>
    <r>
      <rPr>
        <sz val="9"/>
        <rFont val="Arial"/>
        <family val="2"/>
      </rPr>
      <t xml:space="preserve">  Mesada p/Alto</t>
    </r>
  </si>
  <si>
    <t>30661</t>
  </si>
  <si>
    <t>30663</t>
  </si>
  <si>
    <t>Tubo Drenaje C / Campana</t>
  </si>
  <si>
    <t>DRENAC 118X4 5 Ranuras</t>
  </si>
  <si>
    <t>DRENAC 177X4 3 Ranuras</t>
  </si>
  <si>
    <t>DRENAC 118X4 3 Ranuras</t>
  </si>
  <si>
    <t>30670</t>
  </si>
  <si>
    <t>CEFIRO 900 BLANCA</t>
  </si>
  <si>
    <t>29723</t>
  </si>
  <si>
    <t>29750</t>
  </si>
  <si>
    <t>CASANDRA 900 ACERO</t>
  </si>
  <si>
    <t>29745</t>
  </si>
  <si>
    <t>PLANICIE SLIM  600 ACERO</t>
  </si>
  <si>
    <t>25105</t>
  </si>
  <si>
    <t xml:space="preserve">P.811    Cromo Y </t>
  </si>
  <si>
    <t>01000</t>
  </si>
  <si>
    <t>40450</t>
  </si>
  <si>
    <t>40451</t>
  </si>
  <si>
    <t>40452</t>
  </si>
  <si>
    <t>40453</t>
  </si>
  <si>
    <t>40454</t>
  </si>
  <si>
    <t>40400</t>
  </si>
  <si>
    <t>40405</t>
  </si>
  <si>
    <t>40410</t>
  </si>
  <si>
    <t>40415</t>
  </si>
  <si>
    <r>
      <t xml:space="preserve">PVCR  32              </t>
    </r>
    <r>
      <rPr>
        <sz val="9"/>
        <rFont val="Arial"/>
        <family val="2"/>
      </rPr>
      <t>1,4</t>
    </r>
  </si>
  <si>
    <t>19053</t>
  </si>
  <si>
    <t>SOD 40</t>
  </si>
  <si>
    <t>19054</t>
  </si>
  <si>
    <t>SOD 50</t>
  </si>
  <si>
    <t>27516</t>
  </si>
  <si>
    <t>27517</t>
  </si>
  <si>
    <t>09217</t>
  </si>
  <si>
    <t>CORTAG  11/4-21/2</t>
  </si>
  <si>
    <t>09218</t>
  </si>
  <si>
    <t>CORTAG  3-5</t>
  </si>
  <si>
    <t>Ciega Acero Tapa Simple</t>
  </si>
  <si>
    <t>Tapa Cámara Reforzada Metálica
 fleje acero</t>
  </si>
  <si>
    <t>SikaBoom S  250ml</t>
  </si>
  <si>
    <t>32076</t>
  </si>
  <si>
    <t>Flexible P/medidor extensible 11/4</t>
  </si>
  <si>
    <t>20399</t>
  </si>
  <si>
    <t>Flexible P/medidor extensible 11/8</t>
  </si>
  <si>
    <t xml:space="preserve">CHIM  3/4 x 20          </t>
  </si>
  <si>
    <t xml:space="preserve">CHIM  3/4 x 25          </t>
  </si>
  <si>
    <t xml:space="preserve">CHIM  3/4 x 30          </t>
  </si>
  <si>
    <t xml:space="preserve">CHIM  3/4 x 35          </t>
  </si>
  <si>
    <t xml:space="preserve">CHIM  3/4 x 40          </t>
  </si>
  <si>
    <t xml:space="preserve">CHIM  3/4 x 50          </t>
  </si>
  <si>
    <t>24183</t>
  </si>
  <si>
    <t>MINITANGO 9</t>
  </si>
  <si>
    <t>24177</t>
  </si>
  <si>
    <t>ELEVADORA INTELIG 24</t>
  </si>
  <si>
    <t>SIKACERAM PORCELANATO</t>
  </si>
  <si>
    <t>Adhesivo impermeable P/porcelanatos</t>
  </si>
  <si>
    <t>30579</t>
  </si>
  <si>
    <t>OHEBILLA</t>
  </si>
  <si>
    <t>OREF 40</t>
  </si>
  <si>
    <t>OREF 50</t>
  </si>
  <si>
    <t>OREF 63</t>
  </si>
  <si>
    <t>OREF 110</t>
  </si>
  <si>
    <t>30580</t>
  </si>
  <si>
    <t>30581</t>
  </si>
  <si>
    <t>30582</t>
  </si>
  <si>
    <t>30583</t>
  </si>
  <si>
    <t>Cinta GrampaFlex</t>
  </si>
  <si>
    <t>Accesorio Refilador</t>
  </si>
  <si>
    <t>Hebilla para GrampaFlex</t>
  </si>
  <si>
    <t>24065</t>
  </si>
  <si>
    <t>PUERTAG 40x50</t>
  </si>
  <si>
    <t>24066</t>
  </si>
  <si>
    <t>PUERTAG 65x40</t>
  </si>
  <si>
    <t>24068</t>
  </si>
  <si>
    <t>CERRG</t>
  </si>
  <si>
    <t>Puerta Aprobada Para Gabinete GAS</t>
  </si>
  <si>
    <t>Marco de Hierro</t>
  </si>
  <si>
    <t>Cierre para Puerta Completo</t>
  </si>
  <si>
    <t>Elevadora Inteligente de 0.5 H.P.</t>
  </si>
  <si>
    <t>Elevadora Inteligente de 0.67 H.P.</t>
  </si>
  <si>
    <t>Mini Rowa9 0.13 H.P.</t>
  </si>
  <si>
    <t>Cabezal Largo Ducha Lín. 24-27-B1-B2</t>
  </si>
  <si>
    <t>Transfer. Ducha Embutir Lín. 24-27-B2</t>
  </si>
  <si>
    <t>40420</t>
  </si>
  <si>
    <t>0103/A1.12.0A CR</t>
  </si>
  <si>
    <t>40422</t>
  </si>
  <si>
    <t>0295/A1.5.0D</t>
  </si>
  <si>
    <t>Transfer. Ducha Embutir Lín. B1</t>
  </si>
  <si>
    <t>Transferencia Bidé Lín. B1</t>
  </si>
  <si>
    <t>11930</t>
  </si>
  <si>
    <t>GRAMLAV Ferrum</t>
  </si>
  <si>
    <t>11931</t>
  </si>
  <si>
    <t>Grampa Para Lavatorios FERRUM</t>
  </si>
  <si>
    <t>Lavatorio Tipo L por par</t>
  </si>
  <si>
    <t xml:space="preserve">GRAMLAV  "L" </t>
  </si>
  <si>
    <t>Campana cocina líneas curva s/Motor</t>
  </si>
  <si>
    <t>Campana cocina de líneas angulosas
s/Motor</t>
  </si>
  <si>
    <t>Campana cocina de líneas estilizadas 
c/Motor</t>
  </si>
  <si>
    <t>29724</t>
  </si>
  <si>
    <t xml:space="preserve">CEFIRO 900 ACERO </t>
  </si>
  <si>
    <t>Campana cocina líneas rectas s/Motor</t>
  </si>
  <si>
    <t>Campana cocina ultra chata s/Motor</t>
  </si>
  <si>
    <t>24054</t>
  </si>
  <si>
    <t>GABINETE  40x50x25</t>
  </si>
  <si>
    <t>Manguera Riego Reforzada</t>
  </si>
  <si>
    <t>H3XT 1" x 2</t>
  </si>
  <si>
    <t>H3XT 11/4 x 2</t>
  </si>
  <si>
    <t>Caldera Mural 32000 Kcal S/calefacción</t>
  </si>
  <si>
    <t>15426</t>
  </si>
  <si>
    <t xml:space="preserve">Cojinete 60 x 60 </t>
  </si>
  <si>
    <t>15427</t>
  </si>
  <si>
    <t xml:space="preserve">ARO 20 cm </t>
  </si>
  <si>
    <t>Cojinete 3 entradas salida 110 AMANCO</t>
  </si>
  <si>
    <t>Aro Prolongación P/ Cojinete AMANCO</t>
  </si>
  <si>
    <t>25569</t>
  </si>
  <si>
    <t>MONLINK</t>
  </si>
  <si>
    <t>Monocomando Cocina Mesada LINK</t>
  </si>
  <si>
    <t>31999</t>
  </si>
  <si>
    <t>SIKA PRECAST x 20 kg</t>
  </si>
  <si>
    <t>Para horm. premoldeados y pretensados</t>
  </si>
  <si>
    <t>32077</t>
  </si>
  <si>
    <t>Endurecedor líquido, sellador del hormigón</t>
  </si>
  <si>
    <t>32049</t>
  </si>
  <si>
    <t>Pintura de base epoxi de 2 componentes</t>
  </si>
  <si>
    <t>32047</t>
  </si>
  <si>
    <t>Sikasil IA NEGRO x 300</t>
  </si>
  <si>
    <t>Silicona acético para Industria</t>
  </si>
  <si>
    <t xml:space="preserve"> LISTA DE PRECIOS Nº  28</t>
  </si>
  <si>
    <t xml:space="preserve">FTA 1" </t>
  </si>
  <si>
    <t xml:space="preserve">FTA  11/4 </t>
  </si>
  <si>
    <t xml:space="preserve">FTA  11/2 </t>
  </si>
  <si>
    <t xml:space="preserve">FTA  2" </t>
  </si>
  <si>
    <t xml:space="preserve">FBM 21/2 </t>
  </si>
  <si>
    <t xml:space="preserve">FBM 3" </t>
  </si>
  <si>
    <t xml:space="preserve">FBM 4" </t>
  </si>
  <si>
    <t xml:space="preserve">FMBMH 21/2 </t>
  </si>
  <si>
    <t xml:space="preserve">MCU   4" </t>
  </si>
  <si>
    <t xml:space="preserve">MTU  4" </t>
  </si>
  <si>
    <t xml:space="preserve">MTH  21/2 </t>
  </si>
  <si>
    <t xml:space="preserve">MATA  3" </t>
  </si>
  <si>
    <t xml:space="preserve">O.V.CAM KIT </t>
  </si>
  <si>
    <t xml:space="preserve">ARO PROLONGACION </t>
  </si>
  <si>
    <t xml:space="preserve">BASE CHICA </t>
  </si>
  <si>
    <t xml:space="preserve">BASE GRANDE </t>
  </si>
  <si>
    <t xml:space="preserve">HER  50/40 x 11/4 </t>
  </si>
  <si>
    <t xml:space="preserve">HER  50/40 x 11/2 </t>
  </si>
  <si>
    <t xml:space="preserve">HER  63/50 x 2" </t>
  </si>
  <si>
    <t xml:space="preserve">HER  75/63 x 21/2 </t>
  </si>
  <si>
    <t xml:space="preserve">HER  90/75 x 3" </t>
  </si>
  <si>
    <t xml:space="preserve">HER  110/90 x 4" </t>
  </si>
  <si>
    <t xml:space="preserve">OBU  40 </t>
  </si>
  <si>
    <t xml:space="preserve">OBU  50 </t>
  </si>
  <si>
    <t xml:space="preserve">OBU  63 </t>
  </si>
  <si>
    <t xml:space="preserve">OCOPA  110 </t>
  </si>
  <si>
    <t xml:space="preserve">TAPA M.H. PACK </t>
  </si>
  <si>
    <t xml:space="preserve">PORTATUBO </t>
  </si>
  <si>
    <t xml:space="preserve">PORTATUBO BASE  </t>
  </si>
  <si>
    <t xml:space="preserve">PECURVA 20 </t>
  </si>
  <si>
    <t xml:space="preserve">IFUELLE </t>
  </si>
  <si>
    <t xml:space="preserve">DEPOSITO SUMA </t>
  </si>
  <si>
    <t xml:space="preserve">TECLA SUMA </t>
  </si>
  <si>
    <t xml:space="preserve">DEMO SUMA </t>
  </si>
  <si>
    <t xml:space="preserve">BIDEMATIC ECO </t>
  </si>
  <si>
    <t xml:space="preserve">BOREG </t>
  </si>
  <si>
    <t xml:space="preserve">AF-GAS 2700 1/2x30 </t>
  </si>
  <si>
    <t xml:space="preserve">AF-GAS 2700 1/2x45 </t>
  </si>
  <si>
    <t xml:space="preserve">AF-GAS 2700 1/2x60 </t>
  </si>
  <si>
    <t xml:space="preserve">AF-GAS 2700 1/2x75 </t>
  </si>
  <si>
    <t xml:space="preserve">AF-GAS 2700 1/2x90 </t>
  </si>
  <si>
    <t xml:space="preserve">P 607   Bedia </t>
  </si>
  <si>
    <t xml:space="preserve">P 707   Bedia </t>
  </si>
  <si>
    <t xml:space="preserve">P 807   Bedia </t>
  </si>
  <si>
    <t xml:space="preserve">Q 620  Oviedo  </t>
  </si>
  <si>
    <t xml:space="preserve">Q 720  Oviedo  </t>
  </si>
  <si>
    <t xml:space="preserve">Q 820  Oviedo  </t>
  </si>
  <si>
    <t xml:space="preserve">Q 621  Marbella </t>
  </si>
  <si>
    <t xml:space="preserve">Q 721  Marbella </t>
  </si>
  <si>
    <t xml:space="preserve">Q 821  Marbella </t>
  </si>
  <si>
    <t xml:space="preserve">Q 622  Valencia </t>
  </si>
  <si>
    <t xml:space="preserve">Q 722  Valencia </t>
  </si>
  <si>
    <t xml:space="preserve">Q 619   Roda  </t>
  </si>
  <si>
    <t xml:space="preserve">Q 719   Roda  </t>
  </si>
  <si>
    <t xml:space="preserve">Q 819   Roda  </t>
  </si>
  <si>
    <t xml:space="preserve">P 6130  Bilbao </t>
  </si>
  <si>
    <t xml:space="preserve">P 630    Bilbao </t>
  </si>
  <si>
    <t xml:space="preserve">P 730    Bilbao   </t>
  </si>
  <si>
    <t xml:space="preserve">P 830    Bilbao </t>
  </si>
  <si>
    <t xml:space="preserve">420 L  60x37x24 </t>
  </si>
  <si>
    <t xml:space="preserve">2454  33x24x14 </t>
  </si>
  <si>
    <t xml:space="preserve">2740  39x29x14 </t>
  </si>
  <si>
    <t xml:space="preserve">RCLAK 10 x 10 </t>
  </si>
  <si>
    <t xml:space="preserve">RCLAK 12 x 12 </t>
  </si>
  <si>
    <t xml:space="preserve">RCLAK 15 x 15 </t>
  </si>
  <si>
    <t xml:space="preserve">FP  726 x 6" </t>
  </si>
  <si>
    <t xml:space="preserve">CEFIRO 600 ACERO </t>
  </si>
  <si>
    <t>Terraja Para Polipropileno
Caños Bicapa</t>
  </si>
  <si>
    <t>Disco Antifiltración P/Rejillas</t>
  </si>
  <si>
    <t>Termostato de ambiente 220V</t>
  </si>
  <si>
    <t>Flexibles Acero</t>
  </si>
  <si>
    <t>31150</t>
  </si>
  <si>
    <t>TAGAB 350x450x110</t>
  </si>
  <si>
    <t>31151</t>
  </si>
  <si>
    <t>TAGAB 450x450x110</t>
  </si>
  <si>
    <t>31152</t>
  </si>
  <si>
    <t>TAGAB 550x450x110</t>
  </si>
  <si>
    <t>31153</t>
  </si>
  <si>
    <t>TAGAB 750x450x110</t>
  </si>
  <si>
    <t>31154</t>
  </si>
  <si>
    <t>TAGAB 950x450x110</t>
  </si>
  <si>
    <t>Repuesto tapa, marco y cerradura
Para Gabinete</t>
  </si>
  <si>
    <t xml:space="preserve">VLPC 20 </t>
  </si>
  <si>
    <t>VLPC  25</t>
  </si>
  <si>
    <t>VLPC  32</t>
  </si>
  <si>
    <r>
      <t xml:space="preserve">PVCL  40             </t>
    </r>
    <r>
      <rPr>
        <sz val="9"/>
        <rFont val="Arial"/>
        <family val="2"/>
      </rPr>
      <t xml:space="preserve"> 1,0</t>
    </r>
  </si>
  <si>
    <r>
      <t xml:space="preserve">PVCL  50            </t>
    </r>
    <r>
      <rPr>
        <sz val="9"/>
        <rFont val="Arial"/>
        <family val="2"/>
      </rPr>
      <t xml:space="preserve">  1,3</t>
    </r>
  </si>
  <si>
    <r>
      <t xml:space="preserve">PVCL  63             </t>
    </r>
    <r>
      <rPr>
        <sz val="9"/>
        <rFont val="Arial"/>
        <family val="2"/>
      </rPr>
      <t xml:space="preserve"> 1,3</t>
    </r>
  </si>
  <si>
    <r>
      <t xml:space="preserve">PVCL  75             </t>
    </r>
    <r>
      <rPr>
        <sz val="9"/>
        <rFont val="Arial"/>
        <family val="2"/>
      </rPr>
      <t xml:space="preserve"> 1,4</t>
    </r>
  </si>
  <si>
    <r>
      <t xml:space="preserve">PVCL  90             </t>
    </r>
    <r>
      <rPr>
        <sz val="9"/>
        <rFont val="Arial"/>
        <family val="2"/>
      </rPr>
      <t xml:space="preserve"> 1,5</t>
    </r>
  </si>
  <si>
    <r>
      <t xml:space="preserve">PVCL  110           </t>
    </r>
    <r>
      <rPr>
        <sz val="9"/>
        <rFont val="Arial"/>
        <family val="2"/>
      </rPr>
      <t xml:space="preserve"> 1,9</t>
    </r>
  </si>
  <si>
    <r>
      <t xml:space="preserve">PVCL  125           </t>
    </r>
    <r>
      <rPr>
        <sz val="9"/>
        <rFont val="Arial"/>
        <family val="2"/>
      </rPr>
      <t xml:space="preserve"> 2,3</t>
    </r>
  </si>
  <si>
    <r>
      <t xml:space="preserve">PVCL  140          </t>
    </r>
    <r>
      <rPr>
        <sz val="9"/>
        <rFont val="Arial"/>
        <family val="2"/>
      </rPr>
      <t xml:space="preserve">  2,8</t>
    </r>
  </si>
  <si>
    <r>
      <t xml:space="preserve">PVCL  160           </t>
    </r>
    <r>
      <rPr>
        <sz val="9"/>
        <rFont val="Arial"/>
        <family val="2"/>
      </rPr>
      <t xml:space="preserve"> 3,0</t>
    </r>
  </si>
  <si>
    <r>
      <t xml:space="preserve">PVCL  200            </t>
    </r>
    <r>
      <rPr>
        <sz val="9"/>
        <rFont val="Arial"/>
        <family val="2"/>
      </rPr>
      <t>3,7</t>
    </r>
  </si>
  <si>
    <r>
      <t xml:space="preserve">PVCS  40              </t>
    </r>
    <r>
      <rPr>
        <sz val="9"/>
        <rFont val="Arial"/>
        <family val="2"/>
      </rPr>
      <t>1,3</t>
    </r>
  </si>
  <si>
    <r>
      <t xml:space="preserve">PVCS  50            </t>
    </r>
    <r>
      <rPr>
        <sz val="9"/>
        <rFont val="Arial"/>
        <family val="2"/>
      </rPr>
      <t xml:space="preserve">  1,6</t>
    </r>
  </si>
  <si>
    <r>
      <t xml:space="preserve">PVCS  63             </t>
    </r>
    <r>
      <rPr>
        <sz val="9"/>
        <rFont val="Arial"/>
        <family val="2"/>
      </rPr>
      <t xml:space="preserve"> 1,9</t>
    </r>
  </si>
  <si>
    <r>
      <t xml:space="preserve">PVCS  75              </t>
    </r>
    <r>
      <rPr>
        <sz val="9"/>
        <rFont val="Arial"/>
        <family val="2"/>
      </rPr>
      <t>1,9</t>
    </r>
  </si>
  <si>
    <r>
      <t xml:space="preserve">PVCS  90           </t>
    </r>
    <r>
      <rPr>
        <sz val="9"/>
        <rFont val="Arial"/>
        <family val="2"/>
      </rPr>
      <t xml:space="preserve">   2,3</t>
    </r>
  </si>
  <si>
    <r>
      <t xml:space="preserve">PVCS  110            </t>
    </r>
    <r>
      <rPr>
        <sz val="9"/>
        <rFont val="Arial"/>
        <family val="2"/>
      </rPr>
      <t>2,7</t>
    </r>
  </si>
  <si>
    <r>
      <t xml:space="preserve">PVCS  125           </t>
    </r>
    <r>
      <rPr>
        <sz val="9"/>
        <rFont val="Arial"/>
        <family val="2"/>
      </rPr>
      <t xml:space="preserve"> 3,1</t>
    </r>
  </si>
  <si>
    <r>
      <t xml:space="preserve">PVCS  140            </t>
    </r>
    <r>
      <rPr>
        <sz val="9"/>
        <rFont val="Arial"/>
        <family val="2"/>
      </rPr>
      <t>3,5</t>
    </r>
  </si>
  <si>
    <r>
      <t xml:space="preserve">PVCS  160            </t>
    </r>
    <r>
      <rPr>
        <sz val="9"/>
        <rFont val="Arial"/>
        <family val="2"/>
      </rPr>
      <t>4,0</t>
    </r>
  </si>
  <si>
    <r>
      <t xml:space="preserve">PVCS  200           </t>
    </r>
    <r>
      <rPr>
        <sz val="9"/>
        <rFont val="Arial"/>
        <family val="2"/>
      </rPr>
      <t xml:space="preserve"> 4,9</t>
    </r>
  </si>
  <si>
    <t>Sikacryl Blanco Cart. 300 ml</t>
  </si>
  <si>
    <t>SIKAFLOOR Cure H 24x20kg</t>
  </si>
  <si>
    <t>Sikaguard 62 GRIS X 25 Kg</t>
  </si>
  <si>
    <t>Cgo</t>
  </si>
  <si>
    <t xml:space="preserve">LATERAL CAJON </t>
  </si>
  <si>
    <t>Cajón Autoestibables Extra Grande</t>
  </si>
  <si>
    <t>PLANCHA CAJON</t>
  </si>
  <si>
    <t xml:space="preserve">DRENA FLEX  118 x 20mts </t>
  </si>
  <si>
    <t>Tubos flexibles para drenaje 5 ranuras</t>
  </si>
  <si>
    <t>KB-Niple 1/2x8 y Roseta Met</t>
  </si>
  <si>
    <t>Paso de Pared 
Para Reja de Ventilacion de 15x15</t>
  </si>
  <si>
    <t>Paso de Pared 
Para Reja de Ventilacion de 30x15</t>
  </si>
  <si>
    <t>Paso de Pared 
Para Reja de Ventilacion de 20x20</t>
  </si>
  <si>
    <t>HYDRA Cuerpo y Tapa</t>
  </si>
  <si>
    <t>AF-GAS 2810 11/8" x 30-70</t>
  </si>
  <si>
    <t>AF-GAS 2810 11/4" x 30-70</t>
  </si>
  <si>
    <t>18736</t>
  </si>
  <si>
    <t>VCUMH 20</t>
  </si>
  <si>
    <t>18737</t>
  </si>
  <si>
    <t>VCUMH 25</t>
  </si>
  <si>
    <t>18738</t>
  </si>
  <si>
    <t>VCUMH 32</t>
  </si>
  <si>
    <t>18806</t>
  </si>
  <si>
    <t>VMTUH 32x1/2</t>
  </si>
  <si>
    <t>18807</t>
  </si>
  <si>
    <t>VMTUH 32x3/4</t>
  </si>
  <si>
    <t>18808</t>
  </si>
  <si>
    <t>VMTUH 32x1</t>
  </si>
  <si>
    <t>18847</t>
  </si>
  <si>
    <t>VMCM 25X1/2</t>
  </si>
  <si>
    <t>18846</t>
  </si>
  <si>
    <t>VMCM 20x3/4</t>
  </si>
  <si>
    <t>18848</t>
  </si>
  <si>
    <t xml:space="preserve">VMCM 32x3/4 </t>
  </si>
  <si>
    <t>18970</t>
  </si>
  <si>
    <t xml:space="preserve">VMTUM 20x1/2 </t>
  </si>
  <si>
    <t>18971</t>
  </si>
  <si>
    <t xml:space="preserve">VMTUM 25x1/2 </t>
  </si>
  <si>
    <t>18972</t>
  </si>
  <si>
    <t xml:space="preserve">VMTUM 25x3/4 </t>
  </si>
  <si>
    <t>18973</t>
  </si>
  <si>
    <t xml:space="preserve">VMTUM 32x3/4 </t>
  </si>
  <si>
    <t>15503</t>
  </si>
  <si>
    <t>DHCA 32</t>
  </si>
  <si>
    <t>15504</t>
  </si>
  <si>
    <t>DHCA 40</t>
  </si>
  <si>
    <t>15505</t>
  </si>
  <si>
    <t>DHCA 50</t>
  </si>
  <si>
    <t>15506</t>
  </si>
  <si>
    <t>DHCA 63</t>
  </si>
  <si>
    <t>15507</t>
  </si>
  <si>
    <t>DHCA 75</t>
  </si>
  <si>
    <t>15508</t>
  </si>
  <si>
    <t>DHCA 90</t>
  </si>
  <si>
    <t>15509</t>
  </si>
  <si>
    <t>DHCA 110</t>
  </si>
  <si>
    <t>Codo 45 º HH - PN10</t>
  </si>
  <si>
    <t>15515</t>
  </si>
  <si>
    <t>DHCU 32</t>
  </si>
  <si>
    <t>15516</t>
  </si>
  <si>
    <t>DHCU 40</t>
  </si>
  <si>
    <t>15517</t>
  </si>
  <si>
    <t>DHCU 50</t>
  </si>
  <si>
    <t>15518</t>
  </si>
  <si>
    <t>DHCU 63</t>
  </si>
  <si>
    <t>15519</t>
  </si>
  <si>
    <t>DHCU 75</t>
  </si>
  <si>
    <t>15520</t>
  </si>
  <si>
    <t>DHCU 90</t>
  </si>
  <si>
    <t>15521</t>
  </si>
  <si>
    <t>DHCU 110</t>
  </si>
  <si>
    <t>15530</t>
  </si>
  <si>
    <t>DHC 32</t>
  </si>
  <si>
    <t>15531</t>
  </si>
  <si>
    <t>DHC 40</t>
  </si>
  <si>
    <t>15532</t>
  </si>
  <si>
    <t>DHC 50</t>
  </si>
  <si>
    <t>15533</t>
  </si>
  <si>
    <t>DHC 63</t>
  </si>
  <si>
    <t>15534</t>
  </si>
  <si>
    <t>DHC 75</t>
  </si>
  <si>
    <t>15535</t>
  </si>
  <si>
    <t>DHC 90</t>
  </si>
  <si>
    <t>15536</t>
  </si>
  <si>
    <t>DHC 110</t>
  </si>
  <si>
    <t>15541</t>
  </si>
  <si>
    <t>DHCR 50X32</t>
  </si>
  <si>
    <t>15543</t>
  </si>
  <si>
    <t>DHCR 75X50</t>
  </si>
  <si>
    <t>15545</t>
  </si>
  <si>
    <t>DHCR 110X75</t>
  </si>
  <si>
    <t>DHTH 40</t>
  </si>
  <si>
    <t>15552</t>
  </si>
  <si>
    <t>DHTH 50</t>
  </si>
  <si>
    <t>15553</t>
  </si>
  <si>
    <t>DHTH 63</t>
  </si>
  <si>
    <t>15554</t>
  </si>
  <si>
    <t>DHTH 75</t>
  </si>
  <si>
    <t>15555</t>
  </si>
  <si>
    <t>DHTH 90</t>
  </si>
  <si>
    <t>15556</t>
  </si>
  <si>
    <t>DHTH 110</t>
  </si>
  <si>
    <t>15562</t>
  </si>
  <si>
    <t>15563</t>
  </si>
  <si>
    <t>15564</t>
  </si>
  <si>
    <t>15565</t>
  </si>
  <si>
    <t>15566</t>
  </si>
  <si>
    <t>15570</t>
  </si>
  <si>
    <t>DHBR 40X32</t>
  </si>
  <si>
    <t>15571</t>
  </si>
  <si>
    <t>15572</t>
  </si>
  <si>
    <t>15573</t>
  </si>
  <si>
    <t>15574</t>
  </si>
  <si>
    <t>15575</t>
  </si>
  <si>
    <t>Codo 90 º HH - PN10</t>
  </si>
  <si>
    <t>Cupla HH - PN10</t>
  </si>
  <si>
    <t>Cupla Reducción HH - PN10</t>
  </si>
  <si>
    <t>Te HHH - PN10</t>
  </si>
  <si>
    <t>DHTU 40</t>
  </si>
  <si>
    <t>DHTU 50</t>
  </si>
  <si>
    <t>DHTU 63</t>
  </si>
  <si>
    <t>DHTU 75</t>
  </si>
  <si>
    <t>DHTU 90</t>
  </si>
  <si>
    <t>DHTU 110</t>
  </si>
  <si>
    <t>Tapa HHH - PN10</t>
  </si>
  <si>
    <t>DHBR 50X40</t>
  </si>
  <si>
    <t>DHBR 63X50</t>
  </si>
  <si>
    <t>DHBR 75X63</t>
  </si>
  <si>
    <t>DHBR 90X75</t>
  </si>
  <si>
    <t>DHBR 110X90</t>
  </si>
  <si>
    <t>Buje Reducción MH - PN10</t>
  </si>
  <si>
    <t>VMTUM 32x1/2</t>
  </si>
  <si>
    <t>18974</t>
  </si>
  <si>
    <t>18975</t>
  </si>
  <si>
    <t xml:space="preserve">VMTUM 32x1 </t>
  </si>
  <si>
    <t>18839</t>
  </si>
  <si>
    <t xml:space="preserve">VMCH 50x11/2  </t>
  </si>
  <si>
    <t>18829</t>
  </si>
  <si>
    <t xml:space="preserve">VMCH 63x2"  </t>
  </si>
  <si>
    <t>18838</t>
  </si>
  <si>
    <t>VMCH 20x3/4</t>
  </si>
  <si>
    <t>VEMC 20</t>
  </si>
  <si>
    <t>VEMC 25</t>
  </si>
  <si>
    <t>VEMC 32</t>
  </si>
  <si>
    <t>24190</t>
  </si>
  <si>
    <t>ACANC  1/2</t>
  </si>
  <si>
    <t>24191</t>
  </si>
  <si>
    <t>ACANC  3/4</t>
  </si>
  <si>
    <t>ALLES  1/2</t>
  </si>
  <si>
    <t>ALLES  3/4</t>
  </si>
  <si>
    <t>ALLES  1"</t>
  </si>
  <si>
    <t>ALLES  11/4</t>
  </si>
  <si>
    <t>ALLES  11/2</t>
  </si>
  <si>
    <t>ALLES  2"</t>
  </si>
  <si>
    <t>24142</t>
  </si>
  <si>
    <t>24143</t>
  </si>
  <si>
    <t>24144</t>
  </si>
  <si>
    <t>24145</t>
  </si>
  <si>
    <t>24146</t>
  </si>
  <si>
    <t>24147</t>
  </si>
  <si>
    <t>31800</t>
  </si>
  <si>
    <t>TR 7001</t>
  </si>
  <si>
    <t>31805</t>
  </si>
  <si>
    <t>TR 12001</t>
  </si>
  <si>
    <t>31810</t>
  </si>
  <si>
    <t xml:space="preserve">Chalten </t>
  </si>
  <si>
    <t>31815</t>
  </si>
  <si>
    <t xml:space="preserve">Calafate </t>
  </si>
  <si>
    <t>Rinde 7000 kcal</t>
  </si>
  <si>
    <t>Rinde 12000 kcal</t>
  </si>
  <si>
    <t>Rinde 9000 kcal</t>
  </si>
  <si>
    <t>25790</t>
  </si>
  <si>
    <t>25792</t>
  </si>
  <si>
    <t xml:space="preserve">BACOR Blanco 1,10 a 2,00 </t>
  </si>
  <si>
    <t xml:space="preserve">BACOR Blanco 1,30 a 2,40 </t>
  </si>
  <si>
    <t>Barral Cortina Baño Acero Blanco</t>
  </si>
  <si>
    <t>25905</t>
  </si>
  <si>
    <t xml:space="preserve">SOPAPA MI PILETA </t>
  </si>
  <si>
    <t>Sopapa Mi Pileta</t>
  </si>
  <si>
    <t>27028</t>
  </si>
  <si>
    <t>LAVASIF</t>
  </si>
  <si>
    <t>Pileta Lavatorio SIFOLIMP</t>
  </si>
  <si>
    <t>CONDUC1 15x15 Pared 14</t>
  </si>
  <si>
    <t>CONDUC2 15x15 Pared 28</t>
  </si>
  <si>
    <t>CONDUC3 15x15 Pared 100</t>
  </si>
  <si>
    <t>CONDUC4 30x15 Pared 14</t>
  </si>
  <si>
    <t>CONDUC5 30x15 Pared 28</t>
  </si>
  <si>
    <t>CONDUC6 30x15 Pared 100</t>
  </si>
  <si>
    <t>CONDUC7 20x20 Pared 14</t>
  </si>
  <si>
    <t>CONDUC8 20x20 Pared 28</t>
  </si>
  <si>
    <t>CONDUC9 20x20 Pared 100</t>
  </si>
  <si>
    <t>SENA 8  Jgo. Acces. Baño</t>
  </si>
  <si>
    <t>SENA 5  Jgo. Acces. Baño</t>
  </si>
  <si>
    <t>J.003   Jgo. Acces. Obra</t>
  </si>
  <si>
    <t>DEMBU Extra Chato Izq.</t>
  </si>
  <si>
    <t>DEMBU Extra Chato Der.</t>
  </si>
  <si>
    <t>0411.03/90A Swing Duo Mon</t>
  </si>
  <si>
    <t>26075</t>
  </si>
  <si>
    <t>26076</t>
  </si>
  <si>
    <t>31520</t>
  </si>
  <si>
    <t>TDIGITAL</t>
  </si>
  <si>
    <t>Termostato Digital ARISTON</t>
  </si>
  <si>
    <t>Agua Caliente y Fría 4mts</t>
  </si>
  <si>
    <t xml:space="preserve">Sika AnchorFix 300ml </t>
  </si>
  <si>
    <t>20090</t>
  </si>
  <si>
    <t xml:space="preserve">AFIM  1/2 x 20          </t>
  </si>
  <si>
    <t>20091</t>
  </si>
  <si>
    <t xml:space="preserve">AFIM  1/2 x 25        </t>
  </si>
  <si>
    <t>20092</t>
  </si>
  <si>
    <t xml:space="preserve">AFIM  1/2 x 30        </t>
  </si>
  <si>
    <t>20093</t>
  </si>
  <si>
    <t xml:space="preserve">AFIM  1/2 x 35   </t>
  </si>
  <si>
    <t>20094</t>
  </si>
  <si>
    <t xml:space="preserve">AFIM  1/2 x 40   </t>
  </si>
  <si>
    <t>20095</t>
  </si>
  <si>
    <t xml:space="preserve">AFIM  1/2 x 50   </t>
  </si>
  <si>
    <t>20060</t>
  </si>
  <si>
    <t xml:space="preserve">AFALUM  1/2 x 20          </t>
  </si>
  <si>
    <t>20061</t>
  </si>
  <si>
    <t xml:space="preserve">AFALUM 1/2 x 25        </t>
  </si>
  <si>
    <t>20062</t>
  </si>
  <si>
    <t xml:space="preserve">AFALUM   1/2 x 30        </t>
  </si>
  <si>
    <t>20063</t>
  </si>
  <si>
    <t xml:space="preserve">AFALUM   1/2 x 35   </t>
  </si>
  <si>
    <t>20064</t>
  </si>
  <si>
    <t xml:space="preserve">AFALUM   1/2 x 40   </t>
  </si>
  <si>
    <t>20065</t>
  </si>
  <si>
    <t xml:space="preserve">AFALUM   1/2 x 50   </t>
  </si>
  <si>
    <t>20040</t>
  </si>
  <si>
    <t xml:space="preserve">AFIJO  1/2 x 20          </t>
  </si>
  <si>
    <t>20041</t>
  </si>
  <si>
    <t xml:space="preserve">AFIJO 1/2 x 25        </t>
  </si>
  <si>
    <t>20042</t>
  </si>
  <si>
    <t xml:space="preserve">AFIJO  1/2 x 30        </t>
  </si>
  <si>
    <t>20043</t>
  </si>
  <si>
    <t xml:space="preserve">AFIJO   1/2 x 35   </t>
  </si>
  <si>
    <t>20044</t>
  </si>
  <si>
    <t xml:space="preserve">AFIJO   1/2 x 40   </t>
  </si>
  <si>
    <t>20045</t>
  </si>
  <si>
    <t xml:space="preserve">AFIJO   1/2 x 50   </t>
  </si>
  <si>
    <t>Flexible Acero Inoxidable Mallado
Macho Móvil QUEIJA</t>
  </si>
  <si>
    <t>Flexible Acero Inoxidable Mallado
Macho Móvil AMANCO</t>
  </si>
  <si>
    <t>ALUMINIO 5 Capas Sello IRAM</t>
  </si>
  <si>
    <t>Prolongador Pileta PREMIUM</t>
  </si>
  <si>
    <t>no en el Tubo</t>
  </si>
  <si>
    <t xml:space="preserve">FUSIOGAS 20mm </t>
  </si>
  <si>
    <t xml:space="preserve">FUSIOGAS 25mm </t>
  </si>
  <si>
    <t xml:space="preserve">FUSIOGAS 32mm </t>
  </si>
  <si>
    <t xml:space="preserve">FUSIOGAS 40mm </t>
  </si>
  <si>
    <t xml:space="preserve">FUSIOGAS 50mm </t>
  </si>
  <si>
    <t xml:space="preserve">FUSIOGAS 63mm </t>
  </si>
  <si>
    <t>2 Tapones de 1"</t>
  </si>
  <si>
    <t>Jabonera Rejilla Cromo</t>
  </si>
  <si>
    <t xml:space="preserve">Flexible Aluminio Mallado AMANCO
</t>
  </si>
  <si>
    <t>Flexible Acero Inoxidable Mallado AMANCO</t>
  </si>
  <si>
    <t>Mortero cementicio para anclajes</t>
  </si>
  <si>
    <t>Sikagrout 212 x 25kg</t>
  </si>
  <si>
    <t>25827</t>
  </si>
  <si>
    <t>18885</t>
  </si>
  <si>
    <t>18886</t>
  </si>
  <si>
    <t>18887</t>
  </si>
  <si>
    <t>15557</t>
  </si>
  <si>
    <t>15567</t>
  </si>
  <si>
    <t>26078</t>
  </si>
  <si>
    <t>RUFI  10 DOBLE ALUMINIO</t>
  </si>
  <si>
    <t>Doble Aluminio 20 mts</t>
  </si>
  <si>
    <t>RUFI 5 ALUMINIO</t>
  </si>
  <si>
    <t>RUFI 10 ALUMINIO</t>
  </si>
  <si>
    <t>Membrana con aluminio puro
 en una sola cara</t>
  </si>
  <si>
    <r>
      <rPr>
        <b/>
        <sz val="10"/>
        <rFont val="Arial"/>
        <family val="2"/>
      </rPr>
      <t>LINEA</t>
    </r>
    <r>
      <rPr>
        <sz val="10"/>
        <color rgb="FFFF0000"/>
        <rFont val="Arial"/>
        <family val="2"/>
      </rPr>
      <t xml:space="preserve"> LIBBY </t>
    </r>
    <r>
      <rPr>
        <sz val="8"/>
        <rFont val="Arial"/>
        <family val="2"/>
      </rPr>
      <t>Cierre Cerámico</t>
    </r>
  </si>
  <si>
    <t>RUFI 2</t>
  </si>
  <si>
    <t>RUFI 5</t>
  </si>
  <si>
    <t>Rollos Grado 2 Aprob.OSN</t>
  </si>
  <si>
    <t>25064</t>
  </si>
  <si>
    <t>25065</t>
  </si>
  <si>
    <t>25066</t>
  </si>
  <si>
    <t>P 202    Renacer</t>
  </si>
  <si>
    <t xml:space="preserve">P 212    Renacer </t>
  </si>
  <si>
    <t>Q7135 Santander</t>
  </si>
  <si>
    <t>Q8135 Santander</t>
  </si>
  <si>
    <t>Q6135 Santander</t>
  </si>
  <si>
    <t>25005</t>
  </si>
  <si>
    <t>PLATO DUCHA 700x700x90</t>
  </si>
  <si>
    <t>25006</t>
  </si>
  <si>
    <t>PLATO DUCHA 800x800x90</t>
  </si>
  <si>
    <t>25010</t>
  </si>
  <si>
    <t>BAÑERA 1190x700x345</t>
  </si>
  <si>
    <t>25011</t>
  </si>
  <si>
    <t>BAÑERA 1390x700x350</t>
  </si>
  <si>
    <t>25012</t>
  </si>
  <si>
    <t>BAÑERA 1470x695x370</t>
  </si>
  <si>
    <t>25013</t>
  </si>
  <si>
    <t>BAÑERA 1595x700x355</t>
  </si>
  <si>
    <t>Plato de ducha Acrílico</t>
  </si>
  <si>
    <t>Bañera Ducha Acrílico</t>
  </si>
  <si>
    <t>Espiga Doble IPS</t>
  </si>
  <si>
    <t>Espiga Rosca Macho IPS</t>
  </si>
  <si>
    <t>Espiga con Cono IPS</t>
  </si>
  <si>
    <t>Espiga Rosca Macho Ref. N.P</t>
  </si>
  <si>
    <t>Espiga Rosca Hembra IPS</t>
  </si>
  <si>
    <t>Espiga Doble Codo IPS</t>
  </si>
  <si>
    <t>Espiga Codo Rosca H. IPS</t>
  </si>
  <si>
    <t>Espiga Triple Te IPS</t>
  </si>
  <si>
    <t>Espiga Doble Te Rosca H. IPS</t>
  </si>
  <si>
    <t>Para Rollo K.10 Polietileno OSN</t>
  </si>
  <si>
    <t>Para Rollo K.6 Polietileno OSN</t>
  </si>
  <si>
    <t>Para Rollo K.4 Polietileno AGRO</t>
  </si>
  <si>
    <t>Para Rollo K2,5 Polietileno AGRO</t>
  </si>
  <si>
    <t>VERDE Sello IRAM</t>
  </si>
  <si>
    <t>AZUL Agua Fría Sello IRAM</t>
  </si>
  <si>
    <t>ECOPLUS Bicapa</t>
  </si>
  <si>
    <t>TUBILENO Aprobado OSN</t>
  </si>
  <si>
    <t>4x4 I.P.S. Aprobado</t>
  </si>
  <si>
    <t>Codo 90° Fus - Fus.</t>
  </si>
  <si>
    <t>Codo 90° Reducción Fus - Fus.</t>
  </si>
  <si>
    <t>Codo 90° Fus. R / Metálica H.</t>
  </si>
  <si>
    <t>Codo 90° Red Fus. R / Metálica H.</t>
  </si>
  <si>
    <t>Codo 90° Fus. R/Metálica M.</t>
  </si>
  <si>
    <t>Codo 90° Red Fus. R / Metálica M.</t>
  </si>
  <si>
    <t>Codo 90° Fus. R / Plástica</t>
  </si>
  <si>
    <t>Codo 45° Fus - Fus. HH</t>
  </si>
  <si>
    <t>Codo 45° Fus - Fus. MH</t>
  </si>
  <si>
    <t>Curva 90° Fus - Fus.</t>
  </si>
  <si>
    <t>TE 90° Fus - Fus.</t>
  </si>
  <si>
    <t>TE 90° Reducción central Fus - Fus.</t>
  </si>
  <si>
    <t>TE 90° Fus. R / Metálica H.</t>
  </si>
  <si>
    <t>TE 90° Reducción Fus. R / Metálica H.</t>
  </si>
  <si>
    <t>TE 90° Fus. R / Metálica M.</t>
  </si>
  <si>
    <t>TE 90° Fus. R / Plástica</t>
  </si>
  <si>
    <t>TE 45º Fusión H3</t>
  </si>
  <si>
    <t>Cupla H.H Fus - Fus.</t>
  </si>
  <si>
    <t>Cupla H.H Reducción Fus - Fus.</t>
  </si>
  <si>
    <t>Cupla H.H Fus. R / Plástica</t>
  </si>
  <si>
    <t>Cupla Fus. R / Plástica Macho</t>
  </si>
  <si>
    <t>Montura P / Derivación Fusión</t>
  </si>
  <si>
    <t>Cupla Fus. R / Metálica H.</t>
  </si>
  <si>
    <t>Cupla Reducción Fus. R / Metálica H.</t>
  </si>
  <si>
    <t>Cupla Fus. R / Metálica M.</t>
  </si>
  <si>
    <t>Unión Doble Fus.R/Met H C / Brida</t>
  </si>
  <si>
    <t>Unión Doble con Brida
 Plástica - Fusión</t>
  </si>
  <si>
    <t>Unión Doble con Brida
 Metálica - Fusión</t>
  </si>
  <si>
    <t>Inserto Metálico Fus. Rosca H.</t>
  </si>
  <si>
    <t>Inserto Metálico Fus. Rosca M.</t>
  </si>
  <si>
    <t>Tapa Hembra Fus - Fus.</t>
  </si>
  <si>
    <t>Buje Reducción Fus - Fus.</t>
  </si>
  <si>
    <t>Llave P / Válvula Fus - Fus. BLANCA</t>
  </si>
  <si>
    <t>Llave P / Válvula Fus - Fus. CROMO</t>
  </si>
  <si>
    <t>Llave P / Esférica Fus - Fus. CROMO</t>
  </si>
  <si>
    <t>Cabezal metálico Universal</t>
  </si>
  <si>
    <t>Capuchón y Campana CROMO</t>
  </si>
  <si>
    <t>Capuchón y Campana BLANCO</t>
  </si>
  <si>
    <t>Llave P / Esférica Exterior Fus - Fus.</t>
  </si>
  <si>
    <t>Válvula Esférica Roscada H. H.</t>
  </si>
  <si>
    <t>Terminal Plástico R/Macho
para Llave P/Esférica Exterior c/U Doble</t>
  </si>
  <si>
    <t>Sobrepaso Inyectado Fus - Fus.</t>
  </si>
  <si>
    <t>Sobrepaso Fus - Fus.</t>
  </si>
  <si>
    <t>Codo 90° HH. IPS</t>
  </si>
  <si>
    <t>Codo 90° Reducción HH. IPS</t>
  </si>
  <si>
    <t>MCU 21/2</t>
  </si>
  <si>
    <t>Codo 90° MH. IPS</t>
  </si>
  <si>
    <t>Codo 90° C / Inser. Metál. IPS</t>
  </si>
  <si>
    <t>Codo 45° HH. IPS</t>
  </si>
  <si>
    <t>Curva 90° HH. IPS</t>
  </si>
  <si>
    <t>Curva 90° MH. IPS</t>
  </si>
  <si>
    <t>Te 90° HH. IPS</t>
  </si>
  <si>
    <t>Te 90° Reducción central HH. IPS</t>
  </si>
  <si>
    <t>Te 90° C / Inser. Metálico IPS</t>
  </si>
  <si>
    <t>Cupla HH. IPS</t>
  </si>
  <si>
    <t>Cupla HH. Reducción IPS</t>
  </si>
  <si>
    <t>Cupla C / Inser. Metálico H. IPS</t>
  </si>
  <si>
    <t>Cupla MH. IPS</t>
  </si>
  <si>
    <t>Unión Doble HH. IPS</t>
  </si>
  <si>
    <t>Unión Doble MH. IPS</t>
  </si>
  <si>
    <t>Cruz 90° HH. IPS</t>
  </si>
  <si>
    <t>Tapón Macho IPS</t>
  </si>
  <si>
    <t>Tapa Hembra IPS</t>
  </si>
  <si>
    <t>Entrerrosca MM. IPS</t>
  </si>
  <si>
    <t>Niple en caño HIDRO 3 Verde</t>
  </si>
  <si>
    <t>Buje Reducción IPS</t>
  </si>
  <si>
    <t>Adaptador Tanque IPS</t>
  </si>
  <si>
    <t>Brida C / Juntas P / Mata N . P</t>
  </si>
  <si>
    <t>Codo 90° HH. CONECTANDO</t>
  </si>
  <si>
    <t>Codo 90° MH. CONECTANDO</t>
  </si>
  <si>
    <t>Codo 90° C / Ins.Met. CONECTANDO</t>
  </si>
  <si>
    <t>Codo 45° HH. CONECTANDO</t>
  </si>
  <si>
    <t>Curva 90° HH. CONECTANDO</t>
  </si>
  <si>
    <t>Curva 90° MH. CONECTANDO</t>
  </si>
  <si>
    <t>Te 90° HH. CONECTANDO</t>
  </si>
  <si>
    <t>Te 90° Reducción HH. CONECTANDO</t>
  </si>
  <si>
    <t>Te 90° C / Ins.Met. H. CONECTANDO</t>
  </si>
  <si>
    <t>Cupla HH. CONECTANDO</t>
  </si>
  <si>
    <t>Cupla Reducción HH. CONECTANDO</t>
  </si>
  <si>
    <t>Cupla MH. CONECTANDO</t>
  </si>
  <si>
    <t>Unión Doble HH. CONECTANDO</t>
  </si>
  <si>
    <t>Tapón Macho CONECTANDO</t>
  </si>
  <si>
    <t>Tapa Hembra CONECTANDO</t>
  </si>
  <si>
    <t>Entrerrosca MM. CONECTANDO</t>
  </si>
  <si>
    <t>Buje Reducción CONECTANDO</t>
  </si>
  <si>
    <t>Colector P / Tanque CONECTANDO</t>
  </si>
  <si>
    <t>Adaptador Tanque N . P</t>
  </si>
  <si>
    <t>Junta Dresser A / Caliente DUKE</t>
  </si>
  <si>
    <t>Junta Dresser Profesional DUKE</t>
  </si>
  <si>
    <t>Para Tubería Interior H.3</t>
  </si>
  <si>
    <t>Para Tubería Exterior H.3</t>
  </si>
  <si>
    <t>Coverthores Aluminio 2mts</t>
  </si>
  <si>
    <t>Coverthores Blancos 2mts</t>
  </si>
  <si>
    <t>Sellador Con Teflón N.P.</t>
  </si>
  <si>
    <t>Sellador HIDRO 3</t>
  </si>
  <si>
    <t>Cinta Teflón</t>
  </si>
  <si>
    <t>Teflón Alta Densidad</t>
  </si>
  <si>
    <t>Cañamo N.P</t>
  </si>
  <si>
    <t>Masilla N.P</t>
  </si>
  <si>
    <t>800 Watts S / Boquilla H.3</t>
  </si>
  <si>
    <t>1600 Watts S / Boquilla H.3</t>
  </si>
  <si>
    <t>Soporte Termofusora</t>
  </si>
  <si>
    <t>Boquilla Fusión - HIDRO 3</t>
  </si>
  <si>
    <t>Extractora Boquilla HIDRO 3</t>
  </si>
  <si>
    <t>Orificio 8mm. H.3</t>
  </si>
  <si>
    <t>Boquilla Montura Derivación H.3</t>
  </si>
  <si>
    <t>P/Montura Derivación Universal H.3</t>
  </si>
  <si>
    <t>Terraja Profesional P/Hidro 3</t>
  </si>
  <si>
    <t>Cojinete Para TERRAJA</t>
  </si>
  <si>
    <t>Terraja P / Caños Aluminio H.3</t>
  </si>
  <si>
    <t>Para Caños Aluminio H.3</t>
  </si>
  <si>
    <t>Repuesto Rectificador H.3</t>
  </si>
  <si>
    <t>Cortatubos H3 3/8 a 1"</t>
  </si>
  <si>
    <t>Cortatubos H3 1 1/4 a 2 1/2"</t>
  </si>
  <si>
    <t>Cortatubos H3 3 a 5"</t>
  </si>
  <si>
    <t>Bomba de presión N.P.</t>
  </si>
  <si>
    <t>Grampa Para Polipropileno</t>
  </si>
  <si>
    <t>Termofusión A / Caliente</t>
  </si>
  <si>
    <t>Codo 90° Fus - R / Metál. H.</t>
  </si>
  <si>
    <t>Codo 90° Fus - R / Metál. M.</t>
  </si>
  <si>
    <t>Codo 45° Fus - Fus.</t>
  </si>
  <si>
    <t>Te 90° Fus - Fus.</t>
  </si>
  <si>
    <t>Te 90° Fus - R / Metál. H.</t>
  </si>
  <si>
    <t>Cupla Fus - Fus.</t>
  </si>
  <si>
    <t>Cupla Fus - R / Metál. H.</t>
  </si>
  <si>
    <t>Cupla Fus - R / Metál. M.</t>
  </si>
  <si>
    <t>Tapa Hembra Fus.</t>
  </si>
  <si>
    <t>Llave Paso Válvula Fus - Fus.</t>
  </si>
  <si>
    <t>Llave Paso Esférica Fus - Fus.</t>
  </si>
  <si>
    <t>Llave P/Esférica Ext c/U Doble</t>
  </si>
  <si>
    <t>Terminal Metálica R/Hembra
para Llave P/Esférica Ext c/U Doble</t>
  </si>
  <si>
    <t>Terminal Metálica R/Macho
para Llave P/Esférica Ext c/U Doble</t>
  </si>
  <si>
    <t>Rectificador P / Caños Aluminio</t>
  </si>
  <si>
    <t>Boquilla Milimétrica</t>
  </si>
  <si>
    <t>Tubos AMANCO PN20 x 4mts</t>
  </si>
  <si>
    <t>Codo 90° MH Fus - Fus.</t>
  </si>
  <si>
    <t>Te 90° Reducción Fus - Fus.</t>
  </si>
  <si>
    <t>Te 90° Fus - R / Metál. M.</t>
  </si>
  <si>
    <t>Cupla Red. Fus - Fus.</t>
  </si>
  <si>
    <t>Union Doble T.Plastica</t>
  </si>
  <si>
    <t>Cupla Lisa FORTE</t>
  </si>
  <si>
    <t>Cupla Reducción FORTE</t>
  </si>
  <si>
    <t>Cupla Reducción N.P Manual</t>
  </si>
  <si>
    <t>Codo 90° HH. FORTE</t>
  </si>
  <si>
    <t>Codo 90° MH. FORTE</t>
  </si>
  <si>
    <t>Caño Cámara MH.</t>
  </si>
  <si>
    <t>Codo C/Base MH. FORTE</t>
  </si>
  <si>
    <t>Curva 90° MH. FORTE</t>
  </si>
  <si>
    <t>Curva 45° MH. FORTE</t>
  </si>
  <si>
    <t>Ramal 90° MH. FORTE</t>
  </si>
  <si>
    <t>Ramal 45° MH. FORTE</t>
  </si>
  <si>
    <t>Sombrerete FORTE</t>
  </si>
  <si>
    <t>Boca Acc. Horiz. N.P Manual</t>
  </si>
  <si>
    <t>Tapa Hembra FORTE</t>
  </si>
  <si>
    <t>Embudo Frontal FORTE</t>
  </si>
  <si>
    <t>Embudo Vertical FORTE</t>
  </si>
  <si>
    <t>Bajada Inodoro Interior N.P</t>
  </si>
  <si>
    <t>Bajada Inodoro Exterior N.P</t>
  </si>
  <si>
    <t>Cloacal PREMIUM OSN IRAM
AMANCO</t>
  </si>
  <si>
    <t>Cloacal NIVEL 1 Standard
AMANCO</t>
  </si>
  <si>
    <t>Cloacal 3,2 Alta Rigidez</t>
  </si>
  <si>
    <t>Cupla Lisa 3,2 PREMIUM</t>
  </si>
  <si>
    <t>Cupla Dilatadora PREMIUM</t>
  </si>
  <si>
    <t>Cupla Red. Concéntrica PREMIUM</t>
  </si>
  <si>
    <t>Cupla Red. Excéntrica PREMIUM</t>
  </si>
  <si>
    <t>Codo 90° 3,2 HH. PREMIUM</t>
  </si>
  <si>
    <t>Codo 90° 3,2 MH. PREMIUM</t>
  </si>
  <si>
    <t>Codo 90° 3,2 MH. N.P Manual</t>
  </si>
  <si>
    <t>Codo 45° 3,2 HH. PREMIUM</t>
  </si>
  <si>
    <t>Codo 45° 3,2 MH. PREMIUM</t>
  </si>
  <si>
    <t>Codo C / Base MH. PREMIUM</t>
  </si>
  <si>
    <t>Boca Acc.Cocina PREMIUM</t>
  </si>
  <si>
    <t>Curva 90° 3,2 HH. PREMIUM</t>
  </si>
  <si>
    <t>Curva 90° 3,2 MH. PREMIUM</t>
  </si>
  <si>
    <t>Curva 90° 3,2 MH. N.P Manual</t>
  </si>
  <si>
    <t>Curva 45° 3,2 HH. PREMIUM</t>
  </si>
  <si>
    <t>Curva 45° 3,2 MH. PREMIUM</t>
  </si>
  <si>
    <t>Curva 45° 3,2 MH. N.P Manual</t>
  </si>
  <si>
    <t>Caño Cámara MH. PREMIUM</t>
  </si>
  <si>
    <t>Te 90° 3,2 HH. PREMIUM</t>
  </si>
  <si>
    <t>Ramal 90° 3,2 MH. PREMIUM</t>
  </si>
  <si>
    <t>Ramal 90° 3,2 MH. N.P Manual</t>
  </si>
  <si>
    <t>Ramal 90° 3,2 C / Vent. PREMIUM</t>
  </si>
  <si>
    <t>Ramal 45° 3,2 MH. PREMIUM</t>
  </si>
  <si>
    <t>Ramal 45° 3,2 MH. N.P Manual</t>
  </si>
  <si>
    <t>R / Postizo 3,2 N.P Manual</t>
  </si>
  <si>
    <t>Sombrerete PREMIUM</t>
  </si>
  <si>
    <t>Boca Acc. Horiz. PREMIUM</t>
  </si>
  <si>
    <t>Boca Acc. Vertic. N.P Manual</t>
  </si>
  <si>
    <t>Tapa Hembra 3,2 PREMIUM</t>
  </si>
  <si>
    <t>Tapa Hembra 3,2 TUBOFORTE</t>
  </si>
  <si>
    <t>Tapa Hembra 3,2 N.P Manual</t>
  </si>
  <si>
    <t>Embudo Frontal PREMIUM</t>
  </si>
  <si>
    <t>Embudo Vertical PREMIUM</t>
  </si>
  <si>
    <t>Embudo Horizontal PREMIUM</t>
  </si>
  <si>
    <t>Rejilla PVC PREMIUM</t>
  </si>
  <si>
    <t>Embudo Balcón Reja Acero</t>
  </si>
  <si>
    <t>Receptáculo Lluvia PREMIUM</t>
  </si>
  <si>
    <t>P / Reja CIEGO 10x10 PREMIUM</t>
  </si>
  <si>
    <t>Pileta/P 5 E. Reja / Plástica PREMIUM</t>
  </si>
  <si>
    <t>Pileta/P 5 E. Reja / Acero PREMIUM</t>
  </si>
  <si>
    <t>Sifon P/Pileta R. Acero SPA</t>
  </si>
  <si>
    <t>Pilet. C / Sifón Grasera 3,2 FORTE</t>
  </si>
  <si>
    <t>Grampa para PVC</t>
  </si>
  <si>
    <t>Prolongador p. cámara 10cm</t>
  </si>
  <si>
    <t>Adhesivo PVC. N.P</t>
  </si>
  <si>
    <t>Solución Lubricante en Aerosol</t>
  </si>
  <si>
    <t>Redes Cloacas OSN</t>
  </si>
  <si>
    <t>Cupla Redes Cloacas N.P</t>
  </si>
  <si>
    <t>Curva 90° Redes Cloacas N.P</t>
  </si>
  <si>
    <t>Curva 45° Redes Cloacas N.P</t>
  </si>
  <si>
    <t>Ramal Postizo R / Cloacas N.P</t>
  </si>
  <si>
    <t>Ramal 45° R / Cloacas PREMIUM</t>
  </si>
  <si>
    <t>PVC. Amanco Duragro 4 Kg.</t>
  </si>
  <si>
    <t>PVC. Tuboforte 4 Kg.</t>
  </si>
  <si>
    <t>PVC. Amanco Duragro 6 Kg.</t>
  </si>
  <si>
    <t>PVC. Amanco Duragro 10 Kg.</t>
  </si>
  <si>
    <t>100% Garantía PVC POCERO</t>
  </si>
  <si>
    <t>Cupla Celeste 10 Kg.</t>
  </si>
  <si>
    <t>Cupla Red.Celeste 10 Kg.</t>
  </si>
  <si>
    <t>Te 90° Celeste 10 Kg.</t>
  </si>
  <si>
    <t>Curva 90° Celeste 10 Kg.</t>
  </si>
  <si>
    <t>Curva 45° Celeste 10 Kg.</t>
  </si>
  <si>
    <t>Manguito H. Con Rosca</t>
  </si>
  <si>
    <t>Red Agua Standard 6 Kg. OSN.</t>
  </si>
  <si>
    <t>Red Agua Reforzado 10 Kg. OSN.</t>
  </si>
  <si>
    <t>Abrazadera ABS D / Cuña</t>
  </si>
  <si>
    <t>Abrazadera ABS D / Bulón</t>
  </si>
  <si>
    <t>Canaleta PVC</t>
  </si>
  <si>
    <t>Unión Soporte</t>
  </si>
  <si>
    <t>Embudo Bajada</t>
  </si>
  <si>
    <t>Tapa Canaleta</t>
  </si>
  <si>
    <t>Esquinero 45°</t>
  </si>
  <si>
    <t>Esquinero 90°</t>
  </si>
  <si>
    <t>Abrazaderas Galvanizada</t>
  </si>
  <si>
    <t>Soporte Liso Galvanizado</t>
  </si>
  <si>
    <t>Canaleta AMAZONA</t>
  </si>
  <si>
    <t>Tapa Externa D. AMAZONA</t>
  </si>
  <si>
    <t>Tapa Interior D. AMAZONA</t>
  </si>
  <si>
    <t>Tapa Interior I. AMAZONA</t>
  </si>
  <si>
    <t>Unión Esquina Int. AMAZONA</t>
  </si>
  <si>
    <t>Unión Esquina Ext. AMAZONA</t>
  </si>
  <si>
    <t>Unión Canal-Bajan. AMAZONA</t>
  </si>
  <si>
    <t>Unión Canaleta AMAZONA</t>
  </si>
  <si>
    <t>Sop.Canaleta AMAZONA</t>
  </si>
  <si>
    <t>Sop.Canaleta Metál. AMAZONA</t>
  </si>
  <si>
    <t>Caño Bajante AMAZONA</t>
  </si>
  <si>
    <t>Codo Bajante 45° AMAZONA</t>
  </si>
  <si>
    <t>Codo Bajante 90° AMAZONA</t>
  </si>
  <si>
    <t>Soporte Bajante AMAZONA</t>
  </si>
  <si>
    <t>Unión Bajante AMAZONA</t>
  </si>
  <si>
    <t>Adapt.Desagües AMAZONA</t>
  </si>
  <si>
    <t>Tubo 32 MH. Cloacal</t>
  </si>
  <si>
    <t>Tubo 40 MH. Cloacal</t>
  </si>
  <si>
    <t>Tubo 50 MH. Cloacal</t>
  </si>
  <si>
    <t>Tubo 63 MH. Cloacal</t>
  </si>
  <si>
    <t>Tubo 110 MH. Cloacal</t>
  </si>
  <si>
    <t>Tubo 160 MH. Cloacal</t>
  </si>
  <si>
    <t>Tubo 110 MH. Pluvial</t>
  </si>
  <si>
    <t>Codo 15° MH.</t>
  </si>
  <si>
    <t>Codo 30° MH.</t>
  </si>
  <si>
    <t>Codo 45° MH.</t>
  </si>
  <si>
    <t>Codo 45° HH.</t>
  </si>
  <si>
    <t>Codo 45° H - HC</t>
  </si>
  <si>
    <t>Codo 67° MH.</t>
  </si>
  <si>
    <t>Codo 90° MH.</t>
  </si>
  <si>
    <t>Codo 90° HH.</t>
  </si>
  <si>
    <t>Codo 90° H - HC</t>
  </si>
  <si>
    <t>Codo 90° Reducción MH.</t>
  </si>
  <si>
    <t>Codo Corto HH.</t>
  </si>
  <si>
    <t>Codo C / Rosca Macho</t>
  </si>
  <si>
    <t>Codo Poliangular</t>
  </si>
  <si>
    <t>Codo C / Base</t>
  </si>
  <si>
    <t>Boca Acceso Horizontal a 90º</t>
  </si>
  <si>
    <t>Boca Acceso Vertical</t>
  </si>
  <si>
    <t>Curva 90° MH.</t>
  </si>
  <si>
    <t>Manguito Liso</t>
  </si>
  <si>
    <t>Manguito H - HC.</t>
  </si>
  <si>
    <t>Adaptador Valvula Inodoro</t>
  </si>
  <si>
    <t>Cupla Reducción MH.</t>
  </si>
  <si>
    <t>Buje Reducción MH.</t>
  </si>
  <si>
    <t>Adaptador Inodoro</t>
  </si>
  <si>
    <t>Ramal 90° HH.</t>
  </si>
  <si>
    <t>Ramal 90° MH.</t>
  </si>
  <si>
    <t>Ramal 45° HH.</t>
  </si>
  <si>
    <t>Ramal 45° HHC.</t>
  </si>
  <si>
    <t>Ramal 45° MH.</t>
  </si>
  <si>
    <t>Ramal Invertido Paralelo</t>
  </si>
  <si>
    <t>Ramal Acople 45°</t>
  </si>
  <si>
    <t>R. Simple 87°30 C/ Vent. T / Insp.</t>
  </si>
  <si>
    <t>Ramal Doble 90°</t>
  </si>
  <si>
    <t>Ramal Doble C / Vent. a 90º de 50</t>
  </si>
  <si>
    <t>Ramal Doble C / Vent. a 90° de 50</t>
  </si>
  <si>
    <t>Ramal Doble C / Vent. Esq. Izq.</t>
  </si>
  <si>
    <t>Ramal Doble C / Vent. Esq. Der.</t>
  </si>
  <si>
    <t>Ramal Doble C / Vent. 135° Izq.</t>
  </si>
  <si>
    <t>Ramal Doble C / Vent. 135° Der.</t>
  </si>
  <si>
    <t>Caño Cámara</t>
  </si>
  <si>
    <t>Tapa Inspección C / Rosca</t>
  </si>
  <si>
    <t>Pileta Patio C / O'Ring S / Portar.</t>
  </si>
  <si>
    <t>Pileta Losa con Sifón</t>
  </si>
  <si>
    <t>Adaptador Descarga
 Aire Acondicionado</t>
  </si>
  <si>
    <t>Boca acceso y P/Patio c/Sifón y c/oring</t>
  </si>
  <si>
    <t>Pileta Patio con Sifón</t>
  </si>
  <si>
    <t>Pileta Patio Octogonal con Sifón</t>
  </si>
  <si>
    <t>Tapón Hermético</t>
  </si>
  <si>
    <t>Boca Acceso Cocina S / Portareja</t>
  </si>
  <si>
    <t>Pileta Para Ducha S / Portareja</t>
  </si>
  <si>
    <t>Pileta Para Balcón S / Portareja</t>
  </si>
  <si>
    <t>Barrera Antiplagas</t>
  </si>
  <si>
    <t>REJA C / Portarejilla</t>
  </si>
  <si>
    <t>CIEGA C / Portarejilla</t>
  </si>
  <si>
    <t>Acanalado REJA C / Portarejilla</t>
  </si>
  <si>
    <t>Acanalado CIEGA C / Portarejilla</t>
  </si>
  <si>
    <t>Rejilla Cónica</t>
  </si>
  <si>
    <t>Embudo Frontal</t>
  </si>
  <si>
    <t>Sombrerete AWADUCT</t>
  </si>
  <si>
    <t>Tapón Macho</t>
  </si>
  <si>
    <t>Transición para Sopapa</t>
  </si>
  <si>
    <t>Trans.H°F° (H) a AWAD. (M)</t>
  </si>
  <si>
    <t>O'RING Doble Labio</t>
  </si>
  <si>
    <t>Sifón Embutir P / Lavarropas Awaduct</t>
  </si>
  <si>
    <t>Solución Lubricante Aerosol</t>
  </si>
  <si>
    <t>Solución Lubricante en pasta</t>
  </si>
  <si>
    <t>Sierra de Copa</t>
  </si>
  <si>
    <t>Tapón Neumático AWADUCT</t>
  </si>
  <si>
    <t>Tubo MM. Cloacal TERRA</t>
  </si>
  <si>
    <t>Tubo Terra C / Campana</t>
  </si>
  <si>
    <t>O'ring (OJEL) incluido en accesorio</t>
  </si>
  <si>
    <t>Codo 45° H.HC Terra/Terra</t>
  </si>
  <si>
    <t>Ramal 45° H.HC Terra/Awaduct</t>
  </si>
  <si>
    <t>Ramal Montura Terra/Awaduct</t>
  </si>
  <si>
    <t>Ramal Montura Terra/Terra</t>
  </si>
  <si>
    <t>Acople H.HC Terra / Terra</t>
  </si>
  <si>
    <t>Acople HC.H Terra / Awaduct</t>
  </si>
  <si>
    <t>Acople H.M. Terra / Awaduct</t>
  </si>
  <si>
    <t>Manguito M. con 2 O'Ring Terra</t>
  </si>
  <si>
    <t>H.HC Boca Acc. Pluvial Octog.</t>
  </si>
  <si>
    <t>O'RING Triple Labio Terra</t>
  </si>
  <si>
    <t>118 para cojinete Terra</t>
  </si>
  <si>
    <t>60 x 60 400mm Terra</t>
  </si>
  <si>
    <t>Prolongador 10 Ctms. Terra</t>
  </si>
  <si>
    <t>Contratapa 60 x 60 Terra</t>
  </si>
  <si>
    <t>Tapa M.H. PACK</t>
  </si>
  <si>
    <t>Porta Tubos</t>
  </si>
  <si>
    <t>Manguito Intermedio Hidroflex PEX</t>
  </si>
  <si>
    <t>Adap.Tubo C / Colector Hidroflex PEX</t>
  </si>
  <si>
    <t>Gabinetes Metálicos</t>
  </si>
  <si>
    <t>Caldera Mural 19800/25800 Dual</t>
  </si>
  <si>
    <t>Caldera Mural 24000Kcal. Dual</t>
  </si>
  <si>
    <t>Termotanque a gas multiposición</t>
  </si>
  <si>
    <t>Caño Gas DECKER</t>
  </si>
  <si>
    <t>Termocupla gas cuerpo roscado</t>
  </si>
  <si>
    <t>Tubo de gas x 4 mt</t>
  </si>
  <si>
    <t>Codo 90° Fus - Rosca (H)</t>
  </si>
  <si>
    <t>Codo 45° - Fusión</t>
  </si>
  <si>
    <t>TE Reducción Fusión</t>
  </si>
  <si>
    <t>Transición Hembra</t>
  </si>
  <si>
    <t>Transición Macho</t>
  </si>
  <si>
    <t>Buje Red. Fusión</t>
  </si>
  <si>
    <t>Niple entre-fusión</t>
  </si>
  <si>
    <t>Llave de paso Esfer. Cromada</t>
  </si>
  <si>
    <t>Montura de reparación</t>
  </si>
  <si>
    <t>800 Watts S/Boquilla</t>
  </si>
  <si>
    <t>EXTRUIDO ACINGAS</t>
  </si>
  <si>
    <t>Curva MH. 90°</t>
  </si>
  <si>
    <t>Curva HH. 90°</t>
  </si>
  <si>
    <t>Curva MH. 45°</t>
  </si>
  <si>
    <t>Curva HH. 45°</t>
  </si>
  <si>
    <t>Codo HH. 90°</t>
  </si>
  <si>
    <t>Rollos N.P. Bicapa</t>
  </si>
  <si>
    <t>Cintas para TUBERIAS INTERIOR y EXTERIOR</t>
  </si>
  <si>
    <t>Herramientas Fusión y Rosca POLIPROPILENO</t>
  </si>
  <si>
    <t>Ventilete - Válvula Anti retorno PVC - Base Para Tanque - Cámara de inspección</t>
  </si>
  <si>
    <t>Consultar por las líneas Awaduct INTEMPERIE y Awaduct Acustik</t>
  </si>
  <si>
    <t>Roseta y Manivela</t>
  </si>
  <si>
    <t>Codo Reducción HH. 90°</t>
  </si>
  <si>
    <t>Codo MH. 90°</t>
  </si>
  <si>
    <t>Te HH. 90°</t>
  </si>
  <si>
    <t>Te Reducción HH. 90°</t>
  </si>
  <si>
    <t>Cruz HH. 90°</t>
  </si>
  <si>
    <t>Cupla HH.</t>
  </si>
  <si>
    <t>Cupla Reducción HH.</t>
  </si>
  <si>
    <t>Rosca con Tuerca</t>
  </si>
  <si>
    <t>Brida</t>
  </si>
  <si>
    <t>Unión Doble HH.</t>
  </si>
  <si>
    <t>Niple Epoxi</t>
  </si>
  <si>
    <t>Conexión Completa Corta</t>
  </si>
  <si>
    <t>Grampas Epoxi</t>
  </si>
  <si>
    <t>REGULADORES - BRONCERIA - GABINETES - REJILLAS Gas</t>
  </si>
  <si>
    <t>Regulador Gas 1 etapa CANPLAST</t>
  </si>
  <si>
    <t>Regulador Gas 2 etapa CANPLAST</t>
  </si>
  <si>
    <t>Regulador Garrafa Completo</t>
  </si>
  <si>
    <t>Regul. Gas C / Válvula 2 Flex.</t>
  </si>
  <si>
    <t>Cabezales para Garrafa</t>
  </si>
  <si>
    <t>Manguera Gas Reforzado</t>
  </si>
  <si>
    <t>Aislante PLAFER</t>
  </si>
  <si>
    <t>Para Medidor Gas</t>
  </si>
  <si>
    <t>Esférica Gas 4 Kg/cm2 PL.</t>
  </si>
  <si>
    <t>Gabinete Aprobado GAS</t>
  </si>
  <si>
    <t>Llave Gas Cromo DIQUE</t>
  </si>
  <si>
    <t>C / Campana Llave Gas DIQUE</t>
  </si>
  <si>
    <t>Llave de gas MH reforzada FV</t>
  </si>
  <si>
    <t>Llave de gas MH c/roseta reforzada FV</t>
  </si>
  <si>
    <t>Manija para Llave de Gas Bronce</t>
  </si>
  <si>
    <t>Manija para Llave de Gas Cromo</t>
  </si>
  <si>
    <t>Capuchón para Llave de Gas Bronce</t>
  </si>
  <si>
    <t>Capuchón para Llave de Gas Cromo</t>
  </si>
  <si>
    <t>Campana para Llave de Gas</t>
  </si>
  <si>
    <t>APROBADA
Esmaltada Rejilla Ventilación</t>
  </si>
  <si>
    <t>Cinta Para Gas</t>
  </si>
  <si>
    <t>Imprimador Gas</t>
  </si>
  <si>
    <t>Cinta Aluminizada</t>
  </si>
  <si>
    <t>Selladores GAS - Esmalte Epoxi N.P.</t>
  </si>
  <si>
    <t>Sellador Gas HIDRO 3</t>
  </si>
  <si>
    <t>Esmalte EPOXI N.P.</t>
  </si>
  <si>
    <t>Glicerina - Litargirio - Grasa Grafitada N.P.</t>
  </si>
  <si>
    <t>Pote Glicerina N.P.</t>
  </si>
  <si>
    <t>Pote Litargirio N.P.</t>
  </si>
  <si>
    <t>Grasa Grafitada N.P.</t>
  </si>
  <si>
    <t>Curva Hermética 90º</t>
  </si>
  <si>
    <t>Curva Hermética 45º</t>
  </si>
  <si>
    <t>ACINDAR Aprobado</t>
  </si>
  <si>
    <t>Codo Reducción HH. 90º</t>
  </si>
  <si>
    <t>Cruz 90º HH.</t>
  </si>
  <si>
    <t>Buje Reducción M.H.</t>
  </si>
  <si>
    <t>Unión Doble</t>
  </si>
  <si>
    <t>Terraja C / Crique Caños Galvaniz.</t>
  </si>
  <si>
    <t>Equipo Antisarro</t>
  </si>
  <si>
    <t>Compacta Válvula ALBE</t>
  </si>
  <si>
    <t>Doble U / Doble Válvula ALBE</t>
  </si>
  <si>
    <t>Manija para Vesf ALBE</t>
  </si>
  <si>
    <t>Canilla Esfér. P / Manga ALBE</t>
  </si>
  <si>
    <t>Canasto P / DRET DUKE</t>
  </si>
  <si>
    <t>Compacta Válvula DUKE</t>
  </si>
  <si>
    <t>Canilla Pico Manga Blanca DUKE</t>
  </si>
  <si>
    <t>Canilla Lavarropas DUKE</t>
  </si>
  <si>
    <t>Canillas - Flexibles - Duchas - Sopapas - Flotantes - Boyas</t>
  </si>
  <si>
    <t>Canilla P / Manga Blanca SIFOLIMP</t>
  </si>
  <si>
    <t>Flexible Gris SIFOLIMP</t>
  </si>
  <si>
    <t>Flexible Cristal ERREDE</t>
  </si>
  <si>
    <t>Ducha Cromada Plástica</t>
  </si>
  <si>
    <t>Ducha 6" pared anticalcarea de lujo</t>
  </si>
  <si>
    <t>Ducha 8" de pared de lujo</t>
  </si>
  <si>
    <t>Sopapa Enchapada Acero C / Tornillo</t>
  </si>
  <si>
    <t>Sopapa con Rejilla Acero Inox. C/Tornillo
 DUKE</t>
  </si>
  <si>
    <t>Sopapa Americana</t>
  </si>
  <si>
    <t>Sopapa Bañera Enchap. Acero</t>
  </si>
  <si>
    <t>Sop.Lavatorio A / Inox. C / Tornillo</t>
  </si>
  <si>
    <t>Sop.Pileta A / Inox. C / Tornillo</t>
  </si>
  <si>
    <t>Flotante Baño Hemba ERREDE</t>
  </si>
  <si>
    <t>Flotante Baño Macho ERREDE</t>
  </si>
  <si>
    <t>Flot.Baño Tuer.Bronce ERREDE</t>
  </si>
  <si>
    <t>Flotante Tanque ERREDE</t>
  </si>
  <si>
    <t>Flot.Tanq.Tuer.Bronce ERREDE</t>
  </si>
  <si>
    <t>Flotante Mochila ERREDE</t>
  </si>
  <si>
    <t>Macho 1/2 ERREDE</t>
  </si>
  <si>
    <t>Macho 3/4 ERREDE</t>
  </si>
  <si>
    <t>Repuesto Flotantes ERREDE</t>
  </si>
  <si>
    <t>Cilíndrica Tergopol P/Baño</t>
  </si>
  <si>
    <t>C /Inserto 5/16 Tergopol P / Tanque</t>
  </si>
  <si>
    <t>Conexión Inodoro Común</t>
  </si>
  <si>
    <t>Conexión Inodoro Fuelle Esquel</t>
  </si>
  <si>
    <t>Conexión Esquel Extra Larga PVC</t>
  </si>
  <si>
    <t>Conexión Inodoro Fuelle Mochila</t>
  </si>
  <si>
    <t>Conexión Inodoro Traful</t>
  </si>
  <si>
    <t>Conexión Inod. Deposito Exterior</t>
  </si>
  <si>
    <t>Sifón Simple PVC. Flexible</t>
  </si>
  <si>
    <t>Sifón Doble PVC. Flexible</t>
  </si>
  <si>
    <t>Sifón Doble</t>
  </si>
  <si>
    <t>Repuestos CIRINO</t>
  </si>
  <si>
    <t>Mango Tuerca T / Extensible</t>
  </si>
  <si>
    <t>Mingitorio Plástico IDEAL</t>
  </si>
  <si>
    <t>Deposito Cadena ACQUA</t>
  </si>
  <si>
    <t>Deposito Cadena IDEAL</t>
  </si>
  <si>
    <t>Mochila L'ACQUA</t>
  </si>
  <si>
    <t>Mochila IDEAL</t>
  </si>
  <si>
    <t>Deposito Embutir IDEAL</t>
  </si>
  <si>
    <t>Deposito Embutir Extra Chato IDEAL</t>
  </si>
  <si>
    <t>Rep. Deposito Cadena IDEAL</t>
  </si>
  <si>
    <t>Agujero Chico IDEAL</t>
  </si>
  <si>
    <t>Agujero Grande IDEAL</t>
  </si>
  <si>
    <t>Inspección IDEAL</t>
  </si>
  <si>
    <t>Universal IDEAL</t>
  </si>
  <si>
    <t>Boya Auto Regulable IDEAL</t>
  </si>
  <si>
    <t>Embutir Obturadora ERREDE</t>
  </si>
  <si>
    <t>Mochila Obturadora ERREDE</t>
  </si>
  <si>
    <t>Lavatorio Blanco DUKE</t>
  </si>
  <si>
    <t>Tapa Soplada AMANCO</t>
  </si>
  <si>
    <t>Tapa Soplada ACQUA</t>
  </si>
  <si>
    <t>Florencia C/Herr D'ACCORD</t>
  </si>
  <si>
    <t>Bari C / Herr. D'ACCORD</t>
  </si>
  <si>
    <t>Mónaco C/Herr D'ACCORD</t>
  </si>
  <si>
    <t>Tauro C/Herr D'ACCORD</t>
  </si>
  <si>
    <t>Juego comp.Tornillo P/Aderma</t>
  </si>
  <si>
    <t>Rectan. Universal D'ACCORD</t>
  </si>
  <si>
    <t>Repuestos para T-80</t>
  </si>
  <si>
    <t>Asientos MDF de alta densidad
 HYDROS</t>
  </si>
  <si>
    <t>Asiento Termoplasticos Rigido
PRINGLES</t>
  </si>
  <si>
    <t>Roma - Pilar D'ACCORD</t>
  </si>
  <si>
    <t>Juego Completo para T.127</t>
  </si>
  <si>
    <t>Tapa Eco Reforzado D'ACCORD</t>
  </si>
  <si>
    <t>Florencia D'ACCORD</t>
  </si>
  <si>
    <t>Juego Completo para T.128 - 251</t>
  </si>
  <si>
    <t>Florencia Liviana D'ACCORD</t>
  </si>
  <si>
    <t>Repuestos para T-131</t>
  </si>
  <si>
    <t>Blanca D'ACCORD</t>
  </si>
  <si>
    <t>Blanco D'ACCORD</t>
  </si>
  <si>
    <t>Loza SENA 8 Piezas P/Obra</t>
  </si>
  <si>
    <t>Loza SENA 5 Piezas P/Obra</t>
  </si>
  <si>
    <t>Loza ONIRO 8 Piezas P/Obra</t>
  </si>
  <si>
    <t>Loza ONIRO 5 Piezas P/Obra</t>
  </si>
  <si>
    <t>Loza Línea ONIRO</t>
  </si>
  <si>
    <t>Cromo - Oro CASAL 5 Unid.</t>
  </si>
  <si>
    <t>Blanco - Cromo CASAL 5 Unid.</t>
  </si>
  <si>
    <t>Blanco - Oro CASAL 5 Unid.</t>
  </si>
  <si>
    <t>Cromo CASAL 5 Unid.</t>
  </si>
  <si>
    <t>Cromo - Satinado CASAL 5 Unid.</t>
  </si>
  <si>
    <t>Cromo - Oro CASAL</t>
  </si>
  <si>
    <t>Blanco - Cromo CASAL</t>
  </si>
  <si>
    <t>Blanco - Oro CASAL</t>
  </si>
  <si>
    <t>Cromo CASAL</t>
  </si>
  <si>
    <t>Vidrio Repuesto</t>
  </si>
  <si>
    <t>Vaso Repuesto</t>
  </si>
  <si>
    <t>Cromo SOHO</t>
  </si>
  <si>
    <t>Cromo CANAIMA</t>
  </si>
  <si>
    <t>Cromo - D ' ACCORD</t>
  </si>
  <si>
    <t>Satinado - D ' ACCORD</t>
  </si>
  <si>
    <t>Cromo - CASAL</t>
  </si>
  <si>
    <t>Acero 2 Estantes D'ACCORD</t>
  </si>
  <si>
    <t>Acero 3 Estantes D'ACCORD</t>
  </si>
  <si>
    <t>Lavatorio Flexible Cromado</t>
  </si>
  <si>
    <t>Inodoro Flexible Cromado</t>
  </si>
  <si>
    <t>Flexible Mallado para Gas QUEIJA</t>
  </si>
  <si>
    <t>Bombas Presurizadoras ROWA
Desde tanque elevado</t>
  </si>
  <si>
    <t>Bombas Presurizadoras ROWA
Desde tanque elevado o cisterna</t>
  </si>
  <si>
    <t>Elevadora y Recirculadoras</t>
  </si>
  <si>
    <t>Control Automático Bronce</t>
  </si>
  <si>
    <t>Control Automático Noryl</t>
  </si>
  <si>
    <t>Bombas Periféricas PLUVIUS</t>
  </si>
  <si>
    <t>Bombas Centrífugas PLUVIUS</t>
  </si>
  <si>
    <t>Llave Esférica Italiana Leva</t>
  </si>
  <si>
    <t>Llave Esférica Mariposa</t>
  </si>
  <si>
    <t>Llave Paso Bronce H.H.</t>
  </si>
  <si>
    <t>C/Campana Llave Esférica P/Emp</t>
  </si>
  <si>
    <t>Llave Esférica Leva AMANCO</t>
  </si>
  <si>
    <t>Esclusa Bronce Paso Total</t>
  </si>
  <si>
    <t>Válvula Retención Italiana</t>
  </si>
  <si>
    <t>Filtro para VARE</t>
  </si>
  <si>
    <t>Canilla Esférica Italiana Leva</t>
  </si>
  <si>
    <t>Canilla Esférica Mariposa AMANCO</t>
  </si>
  <si>
    <t>Canilla Esférica Leva AMANCO</t>
  </si>
  <si>
    <t>Canilla Bronce Pico Manga</t>
  </si>
  <si>
    <t>Canilla Bronce Pico Servicio</t>
  </si>
  <si>
    <t>Canilla Cromo Pico Manga</t>
  </si>
  <si>
    <t>Prolongación Cromada C / Rosca</t>
  </si>
  <si>
    <t>Bidé</t>
  </si>
  <si>
    <t>Ducha Exterior C / Transf.</t>
  </si>
  <si>
    <t>Ducha Embutir C / Transf.</t>
  </si>
  <si>
    <t>Ducha Embutir S /T ransf.</t>
  </si>
  <si>
    <t>Bidé S / Sopapa Cromo</t>
  </si>
  <si>
    <t>Ducha Embutir C / Transf. Cromo</t>
  </si>
  <si>
    <t>Ducha Embutir S / Transf. Cromo</t>
  </si>
  <si>
    <t>Ducha Exterior C / Transf. Cromo</t>
  </si>
  <si>
    <t>Ducha Exterior S / Transf. Cromo</t>
  </si>
  <si>
    <t>Ducha Embutir S / Transf.</t>
  </si>
  <si>
    <t>Lavatorio Blanco Cromo</t>
  </si>
  <si>
    <t>Bidé Blanco Cromo</t>
  </si>
  <si>
    <t>Lavatorio Perlado</t>
  </si>
  <si>
    <t>Bidé Perlado</t>
  </si>
  <si>
    <t>Ducha Exterior C / Transf. Perlado</t>
  </si>
  <si>
    <t>Ducha Embutir C / Transf. Perlado</t>
  </si>
  <si>
    <t>Ducha Embutir S / Transf. Perlado</t>
  </si>
  <si>
    <t>Bidé Cromo C / Cerámico</t>
  </si>
  <si>
    <t>Ducha Emb. C / Transf. Cromo Cer.</t>
  </si>
  <si>
    <t>Lavatorio Cromo Lever C / Cerámico</t>
  </si>
  <si>
    <t>Bidé Cromo Lever C / Cerámico</t>
  </si>
  <si>
    <t>Lavatorio P / Pared Cromo CC</t>
  </si>
  <si>
    <t>Lavatorio Perlado Cerámico</t>
  </si>
  <si>
    <t>Bidé Perlado Cerámico</t>
  </si>
  <si>
    <t>Ducha Ext.Monoc. C / Transf. Cromo</t>
  </si>
  <si>
    <t>Bidé Cromo C / Cerámico Lever</t>
  </si>
  <si>
    <t>Ducha Emb. C / Transf. Cromo Cer.Lever</t>
  </si>
  <si>
    <t>Cocina Pared Embutir (Pico Bajo)</t>
  </si>
  <si>
    <t>Cocina Pared Embutir (Pico Alto)</t>
  </si>
  <si>
    <t>Mesada de Cocina Pico Caño</t>
  </si>
  <si>
    <t>Cocina Pared Exterior</t>
  </si>
  <si>
    <t>Cocina Pared Embutir</t>
  </si>
  <si>
    <t>Cocina Pared Exterior Blanco Cromo</t>
  </si>
  <si>
    <t>Cocina Pared Embutir Blanco Cromo</t>
  </si>
  <si>
    <t>Mesada de Cocina P / Caño Cromo</t>
  </si>
  <si>
    <t>Cocina Pared Exterior Cromo</t>
  </si>
  <si>
    <t>Cocina Pared Embutir Cromo</t>
  </si>
  <si>
    <t>Cocina Pared Exterior (Pico Alto)</t>
  </si>
  <si>
    <t>Cocina Pared Exterior (Pico Bajo)</t>
  </si>
  <si>
    <t>J. Mesada Pico Fundido Cromo</t>
  </si>
  <si>
    <t>J. Mesada Pico Fundido Perlado</t>
  </si>
  <si>
    <t>Cocina Mesada Cromo</t>
  </si>
  <si>
    <t>Cocina Pared Ext. (P / Alto) Cromo</t>
  </si>
  <si>
    <t>Cocina Mesada BEDIA</t>
  </si>
  <si>
    <t>Monocomando Mesada Cromo</t>
  </si>
  <si>
    <t>Canilla Mesada RENACER</t>
  </si>
  <si>
    <t>Canilla Pared (Pico Bajo)</t>
  </si>
  <si>
    <t>Canilla Pared (Pico Alto)</t>
  </si>
  <si>
    <t>Canilla Mesada ARUBA</t>
  </si>
  <si>
    <t>Canilla Pared P / Alto ARUBA</t>
  </si>
  <si>
    <t>Canilla Pared P / Bajo ARUBA</t>
  </si>
  <si>
    <t>Accesorios P/Baño sin barral</t>
  </si>
  <si>
    <t>Accesorios P/Baño con barral</t>
  </si>
  <si>
    <t>Monocomando QUEIJA</t>
  </si>
  <si>
    <t>Standard para Grifería</t>
  </si>
  <si>
    <t>Standard Cierre Cer. para Grifería</t>
  </si>
  <si>
    <t>Cromo Murcia / Keops</t>
  </si>
  <si>
    <t>Perlado Murcia / Keops</t>
  </si>
  <si>
    <t>Blanco Laza</t>
  </si>
  <si>
    <t>Renacer</t>
  </si>
  <si>
    <t>Blanco Aruba</t>
  </si>
  <si>
    <t>Lavatorio Cromo G Latina</t>
  </si>
  <si>
    <t>Bidé Cromo G Latina</t>
  </si>
  <si>
    <t>Mesada P / Alto Vol. Cross</t>
  </si>
  <si>
    <t>Pared P / Alto Vol. Cross</t>
  </si>
  <si>
    <t>Pared P / Bajo Vol. Cross</t>
  </si>
  <si>
    <t>Mingitorio Cromo</t>
  </si>
  <si>
    <t>1 Agua Pared Pico (U) Vol. Cross</t>
  </si>
  <si>
    <t>1 Agua Pared Pico (S) Vol. Cross</t>
  </si>
  <si>
    <t>Lavatorio Mini Vol. Round</t>
  </si>
  <si>
    <t>Pico Fijo Lavarropa</t>
  </si>
  <si>
    <t>1 Agua Mesada Vol. Cross</t>
  </si>
  <si>
    <t>2 Aguas Mesada 1 Agujero</t>
  </si>
  <si>
    <t>Mesada Cocina Cromo</t>
  </si>
  <si>
    <t>Bidét Cromo</t>
  </si>
  <si>
    <t>Ducha Ext.C / Tansferencia</t>
  </si>
  <si>
    <t>J x 18 Cm. Cromo</t>
  </si>
  <si>
    <t>S x 18 Cm. Cromo</t>
  </si>
  <si>
    <t>Corto RU 11 - 15 - 16 - 210</t>
  </si>
  <si>
    <t>Largo RU 3 - 4 - 8 - 14 - 55</t>
  </si>
  <si>
    <t>RU 1 - 6 - 7 - 5 - 9 - 10 - 17</t>
  </si>
  <si>
    <t>Cubre Agujero Cromado</t>
  </si>
  <si>
    <t>Para Grifería Cromo</t>
  </si>
  <si>
    <t>T / FV. Largo Estría Fina</t>
  </si>
  <si>
    <t>T / FV. Corto Estría Fina</t>
  </si>
  <si>
    <t>T / FV. Transferencia Bidé</t>
  </si>
  <si>
    <t>T / FV. Transferencia Ducha</t>
  </si>
  <si>
    <t>T / PEIRANO Común</t>
  </si>
  <si>
    <t>T / PEIRANO Mesada C / Rosca</t>
  </si>
  <si>
    <t>T / PEIRANO Transfer. Bidé</t>
  </si>
  <si>
    <t>T / PEIRANO Transfer. Ducha</t>
  </si>
  <si>
    <t>Monocomando Lavatorio Arizona</t>
  </si>
  <si>
    <t>Monocomando Ducha Pared Ext. Ariz.</t>
  </si>
  <si>
    <t>Monocomando Bidet Arizona</t>
  </si>
  <si>
    <r>
      <t xml:space="preserve">Monocomando </t>
    </r>
    <r>
      <rPr>
        <b/>
        <sz val="9"/>
        <rFont val="Arial"/>
        <family val="2"/>
      </rPr>
      <t>Newport</t>
    </r>
  </si>
  <si>
    <r>
      <t xml:space="preserve">Monocomando </t>
    </r>
    <r>
      <rPr>
        <b/>
        <sz val="9"/>
        <rFont val="Arial"/>
        <family val="2"/>
      </rPr>
      <t>Kansas</t>
    </r>
  </si>
  <si>
    <r>
      <t xml:space="preserve">Monocomando </t>
    </r>
    <r>
      <rPr>
        <b/>
        <sz val="9"/>
        <rFont val="Arial"/>
        <family val="2"/>
      </rPr>
      <t>Swing</t>
    </r>
  </si>
  <si>
    <r>
      <t xml:space="preserve">Monocomando Pared Pico Bajo </t>
    </r>
    <r>
      <rPr>
        <b/>
        <sz val="9"/>
        <rFont val="Arial"/>
        <family val="2"/>
      </rPr>
      <t>Libby</t>
    </r>
  </si>
  <si>
    <t>Canilla Esférica Leva
(0436.03)</t>
  </si>
  <si>
    <t>Canilla Esférica Mariposa
(0436.10)</t>
  </si>
  <si>
    <t>Válvula Esférica H.H.</t>
  </si>
  <si>
    <t>Tapa Tecla Cromo P/Valv. 368.01</t>
  </si>
  <si>
    <t>Simple Standard A.Inox.304</t>
  </si>
  <si>
    <t>Doble Standard A.Inox.304</t>
  </si>
  <si>
    <t>Doble de Acero Inox. 430</t>
  </si>
  <si>
    <t>VANITORY Acero Lujo Encastrable</t>
  </si>
  <si>
    <t>VANITORY Cuarzo Encastrable</t>
  </si>
  <si>
    <t>BOX de Residuos</t>
  </si>
  <si>
    <t>para Pileta Granito o Formica</t>
  </si>
  <si>
    <t>Acero Reja C / Marco N.P</t>
  </si>
  <si>
    <t>Acero Reja Giratoria</t>
  </si>
  <si>
    <t>Bronce Reja Giratoria</t>
  </si>
  <si>
    <t>Acero Puerta Llave Paso Agua</t>
  </si>
  <si>
    <t xml:space="preserve">Reja Sube y Baja </t>
  </si>
  <si>
    <t>Blanco Cocina Reversible</t>
  </si>
  <si>
    <t>Blanco Baño Cuadrado</t>
  </si>
  <si>
    <t>Forzador Conducto Direccional</t>
  </si>
  <si>
    <t>Forzador Conducto Abierto</t>
  </si>
  <si>
    <t>Forzador Familiar C / Abierto</t>
  </si>
  <si>
    <t>Adaptador P / Cañerías 6" x 4"</t>
  </si>
  <si>
    <t>Bajo Teja ISOLANT 20mts</t>
  </si>
  <si>
    <t>Bajo Teja y Bajo Chapa Aluminizada 20mts</t>
  </si>
  <si>
    <t>Multicapa Aluminio Puro 20 mts</t>
  </si>
  <si>
    <t>Cinta Autoadhesiva P / TBA</t>
  </si>
  <si>
    <t>Bajo Chapa Aluminizada 15mts</t>
  </si>
  <si>
    <t>(sin film)</t>
  </si>
  <si>
    <t>Piso Flotante C/Film</t>
  </si>
  <si>
    <t>Lámina de espuma de polietileno</t>
  </si>
  <si>
    <t>Bajo Chapa Doble Aluminio 20 mts</t>
  </si>
  <si>
    <t>LINEA Aire Acondicionado ISOLANT</t>
  </si>
  <si>
    <t>Membrana de curado en emulsión lista para usar</t>
  </si>
  <si>
    <t>Aditivo plastificante y superfluidificante</t>
  </si>
  <si>
    <t>Tratamiento para humedad ascendente en pared de ladrillos comunes Base solvente</t>
  </si>
  <si>
    <t>Embudo de plástico p/Inertol</t>
  </si>
  <si>
    <t>Impregnación de base acuosa</t>
  </si>
  <si>
    <t>SikaBoom S 500ml</t>
  </si>
  <si>
    <r>
      <t xml:space="preserve">Caños de Polietileno OSN </t>
    </r>
    <r>
      <rPr>
        <b/>
        <sz val="11"/>
        <color rgb="FF0000FF"/>
        <rFont val="Segoe Print"/>
      </rPr>
      <t>GRADO 2</t>
    </r>
    <r>
      <rPr>
        <b/>
        <sz val="11"/>
        <rFont val="Segoe Print"/>
      </rPr>
      <t xml:space="preserve"> y</t>
    </r>
    <r>
      <rPr>
        <b/>
        <sz val="11"/>
        <color rgb="FF0000FF"/>
        <rFont val="Segoe Print"/>
      </rPr>
      <t xml:space="preserve"> N.P. Bicapa</t>
    </r>
  </si>
  <si>
    <r>
      <t xml:space="preserve">Accesorios Aprobados </t>
    </r>
    <r>
      <rPr>
        <b/>
        <sz val="11"/>
        <color rgb="FF0000FF"/>
        <rFont val="Segoe Print"/>
      </rPr>
      <t>OSN. IPS</t>
    </r>
    <r>
      <rPr>
        <b/>
        <sz val="11"/>
        <rFont val="Segoe Print"/>
      </rPr>
      <t xml:space="preserve"> para Caños de Polietileno</t>
    </r>
  </si>
  <si>
    <r>
      <t xml:space="preserve">Mangueras para Riego Reforzadas </t>
    </r>
    <r>
      <rPr>
        <b/>
        <sz val="11"/>
        <color rgb="FF0000FF"/>
        <rFont val="Segoe Print"/>
      </rPr>
      <t>TECNOCOM</t>
    </r>
  </si>
  <si>
    <r>
      <t xml:space="preserve">Abrazaderas </t>
    </r>
    <r>
      <rPr>
        <b/>
        <sz val="11"/>
        <color rgb="FF0000FF"/>
        <rFont val="Segoe Print"/>
      </rPr>
      <t>NAGEL</t>
    </r>
    <r>
      <rPr>
        <b/>
        <sz val="11"/>
        <rFont val="Segoe Print"/>
      </rPr>
      <t xml:space="preserve"> para Mangueras y Rollos de Polietileno</t>
    </r>
  </si>
  <si>
    <r>
      <t xml:space="preserve">Caños de Polipropileno </t>
    </r>
    <r>
      <rPr>
        <b/>
        <sz val="11"/>
        <color rgb="FF0000FF"/>
        <rFont val="Segoe Print"/>
      </rPr>
      <t>ECOPLUS - TUBILENO - 4 x 4</t>
    </r>
  </si>
  <si>
    <r>
      <t xml:space="preserve">Accesorios Fusión </t>
    </r>
    <r>
      <rPr>
        <b/>
        <sz val="11"/>
        <color rgb="FF0000FF"/>
        <rFont val="Segoe Print"/>
      </rPr>
      <t>HIDRO 3</t>
    </r>
  </si>
  <si>
    <r>
      <t xml:space="preserve">Accesorios Marrones Roscados </t>
    </r>
    <r>
      <rPr>
        <b/>
        <sz val="11"/>
        <color rgb="FF0000FF"/>
        <rFont val="Segoe Print"/>
      </rPr>
      <t>IPS</t>
    </r>
    <r>
      <rPr>
        <b/>
        <sz val="11"/>
        <rFont val="Segoe Print"/>
      </rPr>
      <t xml:space="preserve"> Aprobado OSN.</t>
    </r>
  </si>
  <si>
    <r>
      <t xml:space="preserve">Accesorios Marrones Roscados </t>
    </r>
    <r>
      <rPr>
        <b/>
        <sz val="11"/>
        <color rgb="FF0000FF"/>
        <rFont val="Segoe Print"/>
      </rPr>
      <t>CONECTANDO</t>
    </r>
    <r>
      <rPr>
        <b/>
        <sz val="11"/>
        <rFont val="Segoe Print"/>
      </rPr>
      <t xml:space="preserve"> Aprobado OSN.</t>
    </r>
  </si>
  <si>
    <r>
      <t xml:space="preserve">Selladores </t>
    </r>
    <r>
      <rPr>
        <b/>
        <sz val="11"/>
        <color rgb="FF0000FF"/>
        <rFont val="Segoe Print"/>
      </rPr>
      <t>H3</t>
    </r>
    <r>
      <rPr>
        <b/>
        <sz val="11"/>
        <rFont val="Segoe Print"/>
      </rPr>
      <t xml:space="preserve"> - Teflón - Cáñamo - Masilla</t>
    </r>
  </si>
  <si>
    <r>
      <t xml:space="preserve">Caños Verdes TERMOFUSION Milimétricos </t>
    </r>
    <r>
      <rPr>
        <b/>
        <sz val="11"/>
        <color rgb="FF0000FF"/>
        <rFont val="Segoe Print"/>
      </rPr>
      <t>AMANCO FUSION</t>
    </r>
  </si>
  <si>
    <r>
      <t xml:space="preserve">Accesorios Verdes TERMOFUSION Milimétricos </t>
    </r>
    <r>
      <rPr>
        <b/>
        <sz val="11"/>
        <color rgb="FF0000FF"/>
        <rFont val="Segoe Print"/>
      </rPr>
      <t>AMANCO FUSION</t>
    </r>
  </si>
  <si>
    <r>
      <t xml:space="preserve">Caños Sanitarios 3,2 </t>
    </r>
    <r>
      <rPr>
        <b/>
        <sz val="11"/>
        <color rgb="FF0000FF"/>
        <rFont val="Segoe Print"/>
      </rPr>
      <t>PREMIUM - NIVEL 1 - TRIPLO</t>
    </r>
  </si>
  <si>
    <r>
      <t xml:space="preserve">Accesorios Sanitarios 3,2 - </t>
    </r>
    <r>
      <rPr>
        <b/>
        <sz val="11"/>
        <color rgb="FF0000FF"/>
        <rFont val="Segoe Print"/>
      </rPr>
      <t xml:space="preserve">PREMIUM </t>
    </r>
    <r>
      <rPr>
        <b/>
        <sz val="11"/>
        <color theme="1"/>
        <rFont val="Segoe Print"/>
      </rPr>
      <t>y</t>
    </r>
    <r>
      <rPr>
        <b/>
        <sz val="11"/>
        <color rgb="FF0000FF"/>
        <rFont val="Segoe Print"/>
      </rPr>
      <t xml:space="preserve"> Manuales N.P</t>
    </r>
  </si>
  <si>
    <r>
      <t xml:space="preserve">Grampas </t>
    </r>
    <r>
      <rPr>
        <b/>
        <sz val="11"/>
        <color rgb="FF0000FF"/>
        <rFont val="Segoe Print"/>
      </rPr>
      <t>NAGEL</t>
    </r>
    <r>
      <rPr>
        <b/>
        <sz val="11"/>
        <rFont val="Segoe Print"/>
      </rPr>
      <t xml:space="preserve"> para PVC</t>
    </r>
  </si>
  <si>
    <r>
      <t>Adhesivos para PVC</t>
    </r>
    <r>
      <rPr>
        <b/>
        <sz val="11"/>
        <color rgb="FF0000FF"/>
        <rFont val="Segoe Print"/>
      </rPr>
      <t xml:space="preserve"> N.P.</t>
    </r>
  </si>
  <si>
    <r>
      <t>Caños Cloacales U/D Aprobados Norma</t>
    </r>
    <r>
      <rPr>
        <b/>
        <sz val="11"/>
        <color rgb="FF0000FF"/>
        <rFont val="Segoe Print"/>
      </rPr>
      <t xml:space="preserve"> IRAM AMANCO</t>
    </r>
  </si>
  <si>
    <r>
      <t xml:space="preserve">PN-20  25mm         </t>
    </r>
    <r>
      <rPr>
        <sz val="9"/>
        <rFont val="Arial"/>
        <family val="2"/>
      </rPr>
      <t xml:space="preserve">  3,5   </t>
    </r>
  </si>
  <si>
    <r>
      <t xml:space="preserve">PN-20  32mm         </t>
    </r>
    <r>
      <rPr>
        <sz val="9"/>
        <rFont val="Arial"/>
        <family val="2"/>
      </rPr>
      <t xml:space="preserve">  4,4</t>
    </r>
  </si>
  <si>
    <r>
      <t xml:space="preserve">PN-20  50mm         </t>
    </r>
    <r>
      <rPr>
        <sz val="9"/>
        <rFont val="Arial"/>
        <family val="2"/>
      </rPr>
      <t xml:space="preserve">  6,9</t>
    </r>
  </si>
  <si>
    <r>
      <t xml:space="preserve">PN-20  63mm          </t>
    </r>
    <r>
      <rPr>
        <sz val="9"/>
        <rFont val="Arial"/>
        <family val="2"/>
      </rPr>
      <t xml:space="preserve"> 8,6</t>
    </r>
  </si>
  <si>
    <r>
      <t xml:space="preserve">PN-20  40mm          </t>
    </r>
    <r>
      <rPr>
        <sz val="9"/>
        <rFont val="Arial"/>
        <family val="2"/>
      </rPr>
      <t xml:space="preserve"> 5,5</t>
    </r>
  </si>
  <si>
    <r>
      <t xml:space="preserve">Caños Redes Agua J / Elástica - </t>
    </r>
    <r>
      <rPr>
        <b/>
        <sz val="11"/>
        <color rgb="FF0000FF"/>
        <rFont val="Segoe Print"/>
      </rPr>
      <t>AMANCO</t>
    </r>
  </si>
  <si>
    <r>
      <t xml:space="preserve">Desagües Aéreos en PVC Blanco </t>
    </r>
    <r>
      <rPr>
        <b/>
        <sz val="11"/>
        <color rgb="FF0000FF"/>
        <rFont val="Segoe Print"/>
      </rPr>
      <t>PERFILCAN</t>
    </r>
    <r>
      <rPr>
        <b/>
        <sz val="11"/>
        <rFont val="Segoe Print"/>
      </rPr>
      <t xml:space="preserve"> y </t>
    </r>
    <r>
      <rPr>
        <b/>
        <sz val="11"/>
        <color rgb="FF0000FF"/>
        <rFont val="Segoe Print"/>
      </rPr>
      <t>AMAZONAS</t>
    </r>
  </si>
  <si>
    <r>
      <t xml:space="preserve">Tubos P/Desagües Pluviales y Cloacales </t>
    </r>
    <r>
      <rPr>
        <b/>
        <sz val="11"/>
        <color rgb="FF0000FF"/>
        <rFont val="Segoe Print"/>
      </rPr>
      <t>AWADUCT</t>
    </r>
  </si>
  <si>
    <r>
      <t xml:space="preserve">Herramientas </t>
    </r>
    <r>
      <rPr>
        <b/>
        <sz val="11"/>
        <color rgb="FF0000FF"/>
        <rFont val="Segoe Print"/>
      </rPr>
      <t>AWADUCT</t>
    </r>
  </si>
  <si>
    <r>
      <t>Caños</t>
    </r>
    <r>
      <rPr>
        <b/>
        <sz val="11"/>
        <color rgb="FF0000FF"/>
        <rFont val="Segoe Print"/>
      </rPr>
      <t xml:space="preserve"> AWACOR TERRA - DRENA</t>
    </r>
  </si>
  <si>
    <r>
      <t xml:space="preserve">Accesorios </t>
    </r>
    <r>
      <rPr>
        <b/>
        <sz val="11"/>
        <color rgb="FF0000FF"/>
        <rFont val="Segoe Print"/>
      </rPr>
      <t>AWACOR TERRA</t>
    </r>
  </si>
  <si>
    <r>
      <t xml:space="preserve">Calefacción por Suelo Radiante </t>
    </r>
    <r>
      <rPr>
        <b/>
        <sz val="11"/>
        <color rgb="FF0000FF"/>
        <rFont val="Segoe Print"/>
      </rPr>
      <t>Hidroflex PE-X</t>
    </r>
  </si>
  <si>
    <r>
      <t xml:space="preserve">Radiadores </t>
    </r>
    <r>
      <rPr>
        <b/>
        <sz val="11"/>
        <color rgb="FF0000FF"/>
        <rFont val="Segoe Print"/>
      </rPr>
      <t>CENIT</t>
    </r>
  </si>
  <si>
    <r>
      <t xml:space="preserve">Calderas y Termotanques </t>
    </r>
    <r>
      <rPr>
        <b/>
        <sz val="11"/>
        <color rgb="FF0000FF"/>
        <rFont val="Segoe Print"/>
      </rPr>
      <t>ARISTON</t>
    </r>
    <r>
      <rPr>
        <b/>
        <sz val="11"/>
        <rFont val="Segoe Print"/>
      </rPr>
      <t xml:space="preserve"> - Calefactores a leña </t>
    </r>
    <r>
      <rPr>
        <b/>
        <sz val="11"/>
        <color rgb="FF0000FF"/>
        <rFont val="Segoe Print"/>
      </rPr>
      <t>TROMEN</t>
    </r>
  </si>
  <si>
    <r>
      <t xml:space="preserve">Caños Cobre </t>
    </r>
    <r>
      <rPr>
        <b/>
        <sz val="11"/>
        <color rgb="FF0000FF"/>
        <rFont val="Segoe Print"/>
      </rPr>
      <t>DECKER</t>
    </r>
  </si>
  <si>
    <r>
      <t xml:space="preserve">Accesorios </t>
    </r>
    <r>
      <rPr>
        <b/>
        <sz val="11"/>
        <color rgb="FF0000FF"/>
        <rFont val="Segoe Print"/>
      </rPr>
      <t>COBRE</t>
    </r>
  </si>
  <si>
    <r>
      <t xml:space="preserve">Caños Epoxi </t>
    </r>
    <r>
      <rPr>
        <b/>
        <sz val="11"/>
        <color rgb="FF0000FF"/>
        <rFont val="Segoe Print"/>
      </rPr>
      <t>ACINDAR - REVESTUBO</t>
    </r>
  </si>
  <si>
    <r>
      <t xml:space="preserve">Accesorios Epoxi Aprobados </t>
    </r>
    <r>
      <rPr>
        <b/>
        <sz val="11"/>
        <color rgb="FF0000FF"/>
        <rFont val="Segoe Print"/>
      </rPr>
      <t>LATYN</t>
    </r>
  </si>
  <si>
    <r>
      <t xml:space="preserve">Conexiones </t>
    </r>
    <r>
      <rPr>
        <b/>
        <sz val="11"/>
        <color rgb="FF0000FF"/>
        <rFont val="Segoe Print"/>
      </rPr>
      <t>EPOXI</t>
    </r>
  </si>
  <si>
    <r>
      <t xml:space="preserve">Grampas </t>
    </r>
    <r>
      <rPr>
        <b/>
        <sz val="11"/>
        <color rgb="FF0000FF"/>
        <rFont val="Segoe Print"/>
      </rPr>
      <t>EPOXI</t>
    </r>
  </si>
  <si>
    <r>
      <rPr>
        <b/>
        <sz val="11"/>
        <color rgb="FF0000FF"/>
        <rFont val="Segoe Print"/>
      </rPr>
      <t>POLYGUARD</t>
    </r>
    <r>
      <rPr>
        <b/>
        <sz val="11"/>
        <rFont val="Segoe Print"/>
      </rPr>
      <t xml:space="preserve"> Cinta para GAS - Membrana ALUMINIZADA - Imprimador</t>
    </r>
  </si>
  <si>
    <r>
      <rPr>
        <b/>
        <sz val="11"/>
        <rFont val="Segoe Print"/>
      </rPr>
      <t>Accesorios Galvanizados</t>
    </r>
    <r>
      <rPr>
        <b/>
        <sz val="11"/>
        <color indexed="10"/>
        <rFont val="Segoe Print"/>
      </rPr>
      <t xml:space="preserve"> </t>
    </r>
    <r>
      <rPr>
        <b/>
        <sz val="11"/>
        <color rgb="FF0000FF"/>
        <rFont val="Segoe Print"/>
      </rPr>
      <t>LATYN</t>
    </r>
  </si>
  <si>
    <r>
      <t xml:space="preserve">Conexiones </t>
    </r>
    <r>
      <rPr>
        <b/>
        <sz val="11"/>
        <color rgb="FF0000FF"/>
        <rFont val="Segoe Print"/>
      </rPr>
      <t>GALVANIZADAS</t>
    </r>
  </si>
  <si>
    <r>
      <t xml:space="preserve">Terraja P/Galvanizado </t>
    </r>
    <r>
      <rPr>
        <b/>
        <sz val="11"/>
        <color rgb="FF0000FF"/>
        <rFont val="Segoe Print"/>
      </rPr>
      <t>SANOGAS</t>
    </r>
    <r>
      <rPr>
        <b/>
        <sz val="11"/>
        <rFont val="Segoe Print"/>
      </rPr>
      <t xml:space="preserve"> y Equipo Antisarro </t>
    </r>
    <r>
      <rPr>
        <b/>
        <sz val="11"/>
        <color rgb="FF0000FF"/>
        <rFont val="Segoe Print"/>
      </rPr>
      <t>IONIS</t>
    </r>
  </si>
  <si>
    <r>
      <rPr>
        <b/>
        <sz val="11"/>
        <color rgb="FF0000FF"/>
        <rFont val="Segoe Print"/>
      </rPr>
      <t>BRONCERIA</t>
    </r>
    <r>
      <rPr>
        <b/>
        <sz val="11"/>
        <rFont val="Segoe Print"/>
      </rPr>
      <t xml:space="preserve"> Agua</t>
    </r>
  </si>
  <si>
    <r>
      <t xml:space="preserve">Bañeras - Plato de ducha </t>
    </r>
    <r>
      <rPr>
        <b/>
        <sz val="11"/>
        <color rgb="FF0000FF"/>
        <rFont val="Segoe Print"/>
      </rPr>
      <t>BAGNARA</t>
    </r>
  </si>
  <si>
    <r>
      <t xml:space="preserve">Grifería </t>
    </r>
    <r>
      <rPr>
        <b/>
        <sz val="11"/>
        <color rgb="FF0000FF"/>
        <rFont val="Segoe Print"/>
      </rPr>
      <t>FV</t>
    </r>
  </si>
  <si>
    <r>
      <t xml:space="preserve">LINEA </t>
    </r>
    <r>
      <rPr>
        <sz val="10"/>
        <color rgb="FFFF0000"/>
        <rFont val="Arial"/>
        <family val="2"/>
      </rPr>
      <t>ARIZONA PLUS</t>
    </r>
  </si>
  <si>
    <r>
      <t xml:space="preserve">LINEA </t>
    </r>
    <r>
      <rPr>
        <sz val="10"/>
        <color rgb="FFFF0000"/>
        <rFont val="Arial"/>
        <family val="2"/>
      </rPr>
      <t>NEWPORT PLUS</t>
    </r>
  </si>
  <si>
    <r>
      <t xml:space="preserve">LINEA </t>
    </r>
    <r>
      <rPr>
        <sz val="10"/>
        <color indexed="10"/>
        <rFont val="Arial"/>
        <family val="2"/>
      </rPr>
      <t>KANSAS PLUS</t>
    </r>
  </si>
  <si>
    <r>
      <t xml:space="preserve">LINEA </t>
    </r>
    <r>
      <rPr>
        <sz val="10"/>
        <color rgb="FFFF0000"/>
        <rFont val="Arial"/>
        <family val="2"/>
      </rPr>
      <t>ALLEGRO</t>
    </r>
  </si>
  <si>
    <r>
      <t xml:space="preserve">LINEA </t>
    </r>
    <r>
      <rPr>
        <sz val="10"/>
        <color indexed="10"/>
        <rFont val="Arial"/>
        <family val="2"/>
      </rPr>
      <t>CALIFORNIA</t>
    </r>
  </si>
  <si>
    <r>
      <t xml:space="preserve">LINEA </t>
    </r>
    <r>
      <rPr>
        <sz val="10"/>
        <color indexed="10"/>
        <rFont val="Arial"/>
        <family val="2"/>
      </rPr>
      <t>MALENA</t>
    </r>
  </si>
  <si>
    <r>
      <t>LINEA</t>
    </r>
    <r>
      <rPr>
        <b/>
        <sz val="10"/>
        <color indexed="10"/>
        <rFont val="Arial"/>
        <family val="2"/>
      </rPr>
      <t xml:space="preserve"> </t>
    </r>
    <r>
      <rPr>
        <sz val="10"/>
        <color indexed="10"/>
        <rFont val="Arial"/>
        <family val="2"/>
      </rPr>
      <t>61N NEW</t>
    </r>
  </si>
  <si>
    <r>
      <t xml:space="preserve">LINEA </t>
    </r>
    <r>
      <rPr>
        <sz val="10"/>
        <color indexed="10"/>
        <rFont val="Arial"/>
        <family val="2"/>
      </rPr>
      <t>LLOSA</t>
    </r>
  </si>
  <si>
    <r>
      <t>LINEA</t>
    </r>
    <r>
      <rPr>
        <sz val="10"/>
        <rFont val="Arial"/>
        <family val="2"/>
      </rPr>
      <t xml:space="preserve"> </t>
    </r>
    <r>
      <rPr>
        <sz val="10"/>
        <color indexed="10"/>
        <rFont val="Arial"/>
        <family val="2"/>
      </rPr>
      <t>20 NEW</t>
    </r>
  </si>
  <si>
    <r>
      <t>LINEA</t>
    </r>
    <r>
      <rPr>
        <b/>
        <sz val="10"/>
        <color indexed="10"/>
        <rFont val="Arial"/>
        <family val="2"/>
      </rPr>
      <t xml:space="preserve"> </t>
    </r>
    <r>
      <rPr>
        <sz val="10"/>
        <color indexed="10"/>
        <rFont val="Arial"/>
        <family val="2"/>
      </rPr>
      <t xml:space="preserve">MARGOT LEVER </t>
    </r>
    <r>
      <rPr>
        <sz val="8"/>
        <rFont val="Arial"/>
        <family val="2"/>
      </rPr>
      <t>Cierre Cerámico</t>
    </r>
  </si>
  <si>
    <r>
      <t>LINEA</t>
    </r>
    <r>
      <rPr>
        <b/>
        <sz val="10"/>
        <color indexed="10"/>
        <rFont val="Arial"/>
        <family val="2"/>
      </rPr>
      <t xml:space="preserve"> </t>
    </r>
    <r>
      <rPr>
        <sz val="10"/>
        <color indexed="10"/>
        <rFont val="Arial"/>
        <family val="2"/>
      </rPr>
      <t>DOMINIC</t>
    </r>
    <r>
      <rPr>
        <b/>
        <sz val="10"/>
        <color indexed="10"/>
        <rFont val="Arial"/>
        <family val="2"/>
      </rPr>
      <t xml:space="preserve"> </t>
    </r>
    <r>
      <rPr>
        <sz val="8"/>
        <rFont val="Arial"/>
        <family val="2"/>
      </rPr>
      <t>Cierre Cerámico</t>
    </r>
  </si>
  <si>
    <r>
      <t xml:space="preserve">LINEA </t>
    </r>
    <r>
      <rPr>
        <sz val="10"/>
        <color indexed="10"/>
        <rFont val="Arial"/>
        <family val="2"/>
      </rPr>
      <t>CHESS</t>
    </r>
    <r>
      <rPr>
        <b/>
        <sz val="10"/>
        <color indexed="10"/>
        <rFont val="Arial"/>
        <family val="2"/>
      </rPr>
      <t xml:space="preserve"> </t>
    </r>
    <r>
      <rPr>
        <sz val="8"/>
        <rFont val="Arial"/>
        <family val="2"/>
      </rPr>
      <t>Cierre Cerámico</t>
    </r>
  </si>
  <si>
    <r>
      <t xml:space="preserve"> MONOCOMANDO DE BAÑO </t>
    </r>
    <r>
      <rPr>
        <sz val="10"/>
        <color indexed="10"/>
        <rFont val="Arial"/>
        <family val="2"/>
      </rPr>
      <t>ARIZONA</t>
    </r>
  </si>
  <si>
    <r>
      <t xml:space="preserve">Rejillas - Reja Hierro - Puertas - Tapa Cámaras - </t>
    </r>
    <r>
      <rPr>
        <b/>
        <sz val="11"/>
        <color rgb="FF0000FF"/>
        <rFont val="Segoe Print"/>
      </rPr>
      <t>CASAL</t>
    </r>
  </si>
  <si>
    <r>
      <rPr>
        <b/>
        <sz val="11"/>
        <rFont val="Segoe Print"/>
      </rPr>
      <t>Extractores, Purificadores de Aire y Campanas</t>
    </r>
    <r>
      <rPr>
        <b/>
        <sz val="11"/>
        <color indexed="10"/>
        <rFont val="Segoe Print"/>
      </rPr>
      <t xml:space="preserve"> </t>
    </r>
    <r>
      <rPr>
        <b/>
        <sz val="11"/>
        <color rgb="FF0000FF"/>
        <rFont val="Segoe Print"/>
      </rPr>
      <t>ECOCLIMA</t>
    </r>
  </si>
  <si>
    <r>
      <t xml:space="preserve">COVERTHOR Intemperie de Aluminio </t>
    </r>
    <r>
      <rPr>
        <b/>
        <sz val="11"/>
        <color rgb="FF0000FF"/>
        <rFont val="Segoe Print"/>
      </rPr>
      <t>ISOLANT</t>
    </r>
  </si>
  <si>
    <r>
      <rPr>
        <b/>
        <sz val="11"/>
        <color rgb="FF0000FF"/>
        <rFont val="Segoe Print"/>
      </rPr>
      <t>SIKA</t>
    </r>
    <r>
      <rPr>
        <b/>
        <sz val="11"/>
        <rFont val="Segoe Print"/>
      </rPr>
      <t xml:space="preserve"> HIDROFUGOS</t>
    </r>
  </si>
  <si>
    <r>
      <rPr>
        <b/>
        <sz val="11"/>
        <color rgb="FF0000FF"/>
        <rFont val="Segoe Print"/>
      </rPr>
      <t>SIKA</t>
    </r>
    <r>
      <rPr>
        <b/>
        <sz val="11"/>
        <rFont val="Segoe Print"/>
      </rPr>
      <t xml:space="preserve"> ACELERANTES DE FRAGÜE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</si>
  <si>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EMULSIONES LIGANTES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</si>
  <si>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AGENTES DE CURADO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</si>
  <si>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ADITIVOS PARA HORMIGON Y MORTERO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</si>
  <si>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PISOS Y REVESTIMIENTOS INDUSTRIALES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</si>
  <si>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IMPERMEABILIZANTES Y REVESTIMIENTOS ACRILICOS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</si>
  <si>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SELLADORES Y SILICONAS</t>
    </r>
  </si>
  <si>
    <r>
      <rPr>
        <b/>
        <sz val="11"/>
        <color rgb="FF0000FF"/>
        <rFont val="Segoe Print"/>
      </rPr>
      <t>SIKA</t>
    </r>
    <r>
      <rPr>
        <b/>
        <sz val="11"/>
        <rFont val="Segoe Print"/>
      </rPr>
      <t xml:space="preserve"> MEMBRANA ASFALTICA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</si>
  <si>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REPARACION Y PROTECCION</t>
    </r>
  </si>
  <si>
    <r>
      <rPr>
        <b/>
        <sz val="11"/>
        <color rgb="FF0000FF"/>
        <rFont val="Segoe Print"/>
      </rPr>
      <t xml:space="preserve">SIKA </t>
    </r>
    <r>
      <rPr>
        <b/>
        <sz val="11"/>
        <rFont val="Segoe Print"/>
      </rPr>
      <t>GROUTING Y ANCLAJES</t>
    </r>
  </si>
  <si>
    <r>
      <t xml:space="preserve">Coverthores </t>
    </r>
    <r>
      <rPr>
        <b/>
        <sz val="11"/>
        <color rgb="FF0000FF"/>
        <rFont val="Segoe Print"/>
      </rPr>
      <t>H3</t>
    </r>
    <r>
      <rPr>
        <b/>
        <sz val="11"/>
        <rFont val="Segoe Print"/>
      </rPr>
      <t xml:space="preserve"> ALUMINIO XT - REFORZADO - BLANCO</t>
    </r>
  </si>
  <si>
    <r>
      <t xml:space="preserve">Grampas </t>
    </r>
    <r>
      <rPr>
        <b/>
        <sz val="11"/>
        <color rgb="FF0000FF"/>
        <rFont val="Segoe Print"/>
      </rPr>
      <t>NAGEL - OMEGA - GRAMPAS LAVATORIO</t>
    </r>
  </si>
  <si>
    <r>
      <t xml:space="preserve">Accesorios Blancos Línea 100 </t>
    </r>
    <r>
      <rPr>
        <b/>
        <sz val="11"/>
        <color rgb="FF0000FF"/>
        <rFont val="Segoe Print"/>
      </rPr>
      <t>TUBOFORTE</t>
    </r>
    <r>
      <rPr>
        <b/>
        <sz val="11"/>
        <rFont val="Segoe Print"/>
      </rPr>
      <t xml:space="preserve"> y </t>
    </r>
    <r>
      <rPr>
        <b/>
        <sz val="11"/>
        <color rgb="FF0000FF"/>
        <rFont val="Segoe Print"/>
      </rPr>
      <t>Manuales N.P</t>
    </r>
  </si>
  <si>
    <t>Niple Galvanizado</t>
  </si>
  <si>
    <t>PILE</t>
  </si>
  <si>
    <t>PILEM</t>
  </si>
  <si>
    <t>IDEAL - ACQUA - ASTRA - D'ACCORD - PRINGLES - DECA PIAZZA</t>
  </si>
  <si>
    <t>Pileta Lavadero Blanca DUKE</t>
  </si>
  <si>
    <r>
      <t xml:space="preserve">Bombas </t>
    </r>
    <r>
      <rPr>
        <b/>
        <sz val="11"/>
        <color rgb="FF0000FF"/>
        <rFont val="Segoe Print"/>
      </rPr>
      <t>ROWA</t>
    </r>
    <r>
      <rPr>
        <b/>
        <sz val="11"/>
        <rFont val="Segoe Print"/>
      </rPr>
      <t xml:space="preserve"> y </t>
    </r>
    <r>
      <rPr>
        <b/>
        <sz val="11"/>
        <color rgb="FF0000FF"/>
        <rFont val="Segoe Print"/>
      </rPr>
      <t>PLUVIUS</t>
    </r>
  </si>
  <si>
    <r>
      <t xml:space="preserve">Grifería </t>
    </r>
    <r>
      <rPr>
        <b/>
        <sz val="11"/>
        <color rgb="FF0000FF"/>
        <rFont val="Segoe Print"/>
      </rPr>
      <t>PEIRANO</t>
    </r>
  </si>
  <si>
    <r>
      <t xml:space="preserve">Grifería </t>
    </r>
    <r>
      <rPr>
        <b/>
        <sz val="11"/>
        <color rgb="FF0000FF"/>
        <rFont val="Segoe Print"/>
      </rPr>
      <t>HYDROS</t>
    </r>
  </si>
  <si>
    <r>
      <t xml:space="preserve">Piletas de acero - Vanitory - Mesadas - </t>
    </r>
    <r>
      <rPr>
        <b/>
        <sz val="11"/>
        <color rgb="FF0000FF"/>
        <rFont val="Segoe Print"/>
      </rPr>
      <t>MI PILETA</t>
    </r>
  </si>
  <si>
    <r>
      <t xml:space="preserve">Membrana Vivienda - Industria </t>
    </r>
    <r>
      <rPr>
        <b/>
        <sz val="11"/>
        <color rgb="FF0000FF"/>
        <rFont val="Segoe Print"/>
      </rPr>
      <t>ISOLANT</t>
    </r>
  </si>
  <si>
    <t>100(25)</t>
  </si>
  <si>
    <t>Grampas para tubos CONECTANDO</t>
  </si>
  <si>
    <t>Coverthores Aluminio Puro 2mts
Anti UV - Ignífugo - Termoaislante
10mm Espesor</t>
  </si>
  <si>
    <r>
      <t xml:space="preserve">Accesorios Verdes TERMOFUSION Milimétricos </t>
    </r>
    <r>
      <rPr>
        <b/>
        <sz val="11"/>
        <color rgb="FF0000FF"/>
        <rFont val="Segoe Print"/>
      </rPr>
      <t>POLYFUSION</t>
    </r>
  </si>
  <si>
    <t>Codo 45° Reducción Fus - Fus.</t>
  </si>
  <si>
    <t>Válvula Esférica Metálica Fus - Fus</t>
  </si>
  <si>
    <t>Tubos de PVC Tuboforte
Alto Impacto 1,8 CLASSIC</t>
  </si>
  <si>
    <t>TUBO PVC Amanco</t>
  </si>
  <si>
    <r>
      <t xml:space="preserve">Accesorios Cloacales U/D </t>
    </r>
    <r>
      <rPr>
        <b/>
        <sz val="11"/>
        <color rgb="FF0000FF"/>
        <rFont val="Segoe Print"/>
      </rPr>
      <t>N.P</t>
    </r>
    <r>
      <rPr>
        <b/>
        <sz val="11"/>
        <rFont val="Segoe Print"/>
      </rPr>
      <t xml:space="preserve"> y </t>
    </r>
    <r>
      <rPr>
        <b/>
        <sz val="11"/>
        <color rgb="FF0000FF"/>
        <rFont val="Segoe Print"/>
      </rPr>
      <t>AMANCO</t>
    </r>
  </si>
  <si>
    <r>
      <t xml:space="preserve">Accesorios PVC Inyectados  </t>
    </r>
    <r>
      <rPr>
        <b/>
        <sz val="11"/>
        <color rgb="FF0000FF"/>
        <rFont val="Segoe Print"/>
      </rPr>
      <t>AMANCO DURAGRO</t>
    </r>
  </si>
  <si>
    <t>Tapa Externa I. AMAZONA</t>
  </si>
  <si>
    <r>
      <t xml:space="preserve">Accesorios </t>
    </r>
    <r>
      <rPr>
        <b/>
        <sz val="11"/>
        <color rgb="FF0000FF"/>
        <rFont val="Segoe Print"/>
      </rPr>
      <t>AWADUCT</t>
    </r>
  </si>
  <si>
    <t>Incluye: Colectores, 1 Purgador</t>
  </si>
  <si>
    <t>Automático, 1 Grifos de Vaciado</t>
  </si>
  <si>
    <r>
      <t xml:space="preserve">Caños </t>
    </r>
    <r>
      <rPr>
        <b/>
        <sz val="11"/>
        <color rgb="FF0000FF"/>
        <rFont val="Segoe Print"/>
      </rPr>
      <t>FUSIOGAS SALADILLO</t>
    </r>
  </si>
  <si>
    <r>
      <t xml:space="preserve">Accesorios </t>
    </r>
    <r>
      <rPr>
        <b/>
        <sz val="11"/>
        <color rgb="FF0000FF"/>
        <rFont val="Segoe Print"/>
      </rPr>
      <t>FUSIOGAS SALADILLO</t>
    </r>
  </si>
  <si>
    <t>Válvula Retención DUKE
Sin Canasto</t>
  </si>
  <si>
    <t>Loza Línea SENA D'ACCORD</t>
  </si>
  <si>
    <t>CTBA  7,2 mm x 50mts</t>
  </si>
  <si>
    <t>Cobre x 2mts</t>
  </si>
  <si>
    <t>Gas …</t>
  </si>
  <si>
    <t>Accesorios Fusión Hidro 3</t>
  </si>
  <si>
    <t>Cintas para tuberías Hidro 3</t>
  </si>
  <si>
    <t>Coverthores Hidro 3</t>
  </si>
  <si>
    <t>Caños y Accesorios Saladillo</t>
  </si>
  <si>
    <r>
      <t xml:space="preserve">Redes Cloacales U/D </t>
    </r>
    <r>
      <rPr>
        <b/>
        <sz val="8"/>
        <rFont val="Arial"/>
        <family val="2"/>
      </rPr>
      <t>AMANCO</t>
    </r>
  </si>
  <si>
    <r>
      <t xml:space="preserve">Caños y Accesorios </t>
    </r>
    <r>
      <rPr>
        <b/>
        <sz val="8"/>
        <rFont val="Arial"/>
        <family val="2"/>
      </rPr>
      <t>AMANCO</t>
    </r>
  </si>
  <si>
    <t>Caños y Accesorios</t>
  </si>
  <si>
    <r>
      <t xml:space="preserve">PVC </t>
    </r>
    <r>
      <rPr>
        <b/>
        <sz val="8"/>
        <rFont val="Arial"/>
        <family val="2"/>
      </rPr>
      <t xml:space="preserve">AMANCO DURAGRO </t>
    </r>
  </si>
  <si>
    <r>
      <t xml:space="preserve">Accesorios Inyectados </t>
    </r>
    <r>
      <rPr>
        <sz val="8"/>
        <rFont val="Arial"/>
        <family val="2"/>
      </rPr>
      <t>AMANCO</t>
    </r>
  </si>
  <si>
    <r>
      <t xml:space="preserve">Redes Agua J/E </t>
    </r>
    <r>
      <rPr>
        <b/>
        <sz val="8"/>
        <rFont val="Arial"/>
        <family val="2"/>
      </rPr>
      <t>AMANCO</t>
    </r>
  </si>
  <si>
    <t>Accesorios Manuales y Manguito</t>
  </si>
  <si>
    <t>Desagües Aéreos (Canaletas)</t>
  </si>
  <si>
    <t xml:space="preserve">Suelo radiante </t>
  </si>
  <si>
    <t>Radiadores</t>
  </si>
  <si>
    <r>
      <t xml:space="preserve">Calderas y Termotanques </t>
    </r>
    <r>
      <rPr>
        <b/>
        <sz val="8"/>
        <rFont val="Arial"/>
        <family val="2"/>
      </rPr>
      <t>ARISTON</t>
    </r>
  </si>
  <si>
    <r>
      <t xml:space="preserve">Calefactores a leña </t>
    </r>
    <r>
      <rPr>
        <b/>
        <sz val="8"/>
        <rFont val="Arial"/>
        <family val="2"/>
      </rPr>
      <t>TROMEN</t>
    </r>
  </si>
  <si>
    <t>Rollos y Accesorios</t>
  </si>
  <si>
    <r>
      <t xml:space="preserve">Caños y Accesorios </t>
    </r>
    <r>
      <rPr>
        <b/>
        <sz val="8"/>
        <rFont val="Arial"/>
        <family val="2"/>
      </rPr>
      <t>FUSIOGAS</t>
    </r>
  </si>
  <si>
    <r>
      <t xml:space="preserve">Caños y Accesorios </t>
    </r>
    <r>
      <rPr>
        <b/>
        <sz val="8"/>
        <rFont val="Arial"/>
        <family val="2"/>
      </rPr>
      <t>EPOXI</t>
    </r>
  </si>
  <si>
    <t>Zinguería</t>
  </si>
  <si>
    <t>Bombas - ROWA - PLUVIUS</t>
  </si>
  <si>
    <t>Grifería y bañeras…</t>
  </si>
  <si>
    <t>Bañeras - Plato de ducha</t>
  </si>
  <si>
    <t>Grifería Hydros</t>
  </si>
  <si>
    <t>Grifería Italiana</t>
  </si>
  <si>
    <t>Grifería FV</t>
  </si>
  <si>
    <t>Acero Mi Pileta…</t>
  </si>
  <si>
    <t>Grifería Peirano</t>
  </si>
  <si>
    <t>Reguladores - Broncería - Rejillas</t>
  </si>
  <si>
    <t>24056</t>
  </si>
  <si>
    <t>GABINETE  40x50x30</t>
  </si>
  <si>
    <t>Gabinetes</t>
  </si>
  <si>
    <r>
      <t xml:space="preserve">Accesorios Manuales </t>
    </r>
    <r>
      <rPr>
        <b/>
        <sz val="11"/>
        <color rgb="FF0000FF"/>
        <rFont val="Segoe Print"/>
      </rPr>
      <t>N.P</t>
    </r>
    <r>
      <rPr>
        <b/>
        <sz val="11"/>
        <rFont val="Segoe Print"/>
      </rPr>
      <t xml:space="preserve"> - Manguitos Roscados</t>
    </r>
  </si>
  <si>
    <r>
      <t xml:space="preserve">Caños Galvanizados </t>
    </r>
    <r>
      <rPr>
        <b/>
        <sz val="11"/>
        <color rgb="FF0000FF"/>
        <rFont val="Segoe Print"/>
      </rPr>
      <t>ACINDAR</t>
    </r>
  </si>
  <si>
    <t>P/Patio 4 Entradas</t>
  </si>
  <si>
    <t>Ramal 90° HH. FORTE</t>
  </si>
  <si>
    <r>
      <t xml:space="preserve">Caños Sanitarios Blancos LINEA 100 </t>
    </r>
    <r>
      <rPr>
        <b/>
        <sz val="11"/>
        <color rgb="FF0000FF"/>
        <rFont val="Segoe Print"/>
      </rPr>
      <t>TUBOFORTE</t>
    </r>
    <r>
      <rPr>
        <b/>
        <sz val="11"/>
        <rFont val="Segoe Print"/>
      </rPr>
      <t xml:space="preserve"> CLASSIC</t>
    </r>
  </si>
  <si>
    <r>
      <t xml:space="preserve">Grifería </t>
    </r>
    <r>
      <rPr>
        <b/>
        <sz val="11"/>
        <color rgb="FF0000FF"/>
        <rFont val="Segoe Print"/>
      </rPr>
      <t>ITALIANA</t>
    </r>
    <r>
      <rPr>
        <b/>
        <sz val="11"/>
        <rFont val="Segoe Print"/>
      </rPr>
      <t xml:space="preserve"> - Vástagos </t>
    </r>
    <r>
      <rPr>
        <b/>
        <sz val="11"/>
        <color rgb="FF0000FF"/>
        <rFont val="Segoe Print"/>
      </rPr>
      <t>FV - PEIRANO</t>
    </r>
  </si>
  <si>
    <t xml:space="preserve">Q 221   Marbella </t>
  </si>
  <si>
    <t xml:space="preserve">Q 321   Marbella </t>
  </si>
  <si>
    <r>
      <t xml:space="preserve">Caños </t>
    </r>
    <r>
      <rPr>
        <b/>
        <sz val="10"/>
        <color rgb="FF0000FF"/>
        <rFont val="Segoe Print"/>
      </rPr>
      <t>HIDRO 3</t>
    </r>
    <r>
      <rPr>
        <b/>
        <sz val="10"/>
        <rFont val="Segoe Print"/>
      </rPr>
      <t xml:space="preserve"> Verde - Azul - Aluminio - HIDRO 3 </t>
    </r>
    <r>
      <rPr>
        <b/>
        <sz val="10"/>
        <color rgb="FF0000FF"/>
        <rFont val="Segoe Print"/>
      </rPr>
      <t>Unifusión</t>
    </r>
  </si>
  <si>
    <r>
      <t xml:space="preserve">Caños TERMOFUSION Verde PN 20 x 4mts. </t>
    </r>
    <r>
      <rPr>
        <b/>
        <sz val="10"/>
        <color rgb="FF0000FF"/>
        <rFont val="Segoe Print"/>
      </rPr>
      <t>POLYFUSION (ISSA)</t>
    </r>
  </si>
  <si>
    <r>
      <t xml:space="preserve">Caños de PVC </t>
    </r>
    <r>
      <rPr>
        <b/>
        <sz val="10"/>
        <color rgb="FF0000FF"/>
        <rFont val="Segoe Print"/>
      </rPr>
      <t>AMANCO</t>
    </r>
    <r>
      <rPr>
        <b/>
        <sz val="10"/>
        <rFont val="Segoe Print"/>
      </rPr>
      <t xml:space="preserve"> Duragro J/Pegar 6 mts. - Caño </t>
    </r>
    <r>
      <rPr>
        <b/>
        <sz val="10"/>
        <color rgb="FF0000FF"/>
        <rFont val="Segoe Print"/>
      </rPr>
      <t>POCERO AMANCO</t>
    </r>
  </si>
  <si>
    <r>
      <rPr>
        <b/>
        <sz val="10"/>
        <rFont val="Segoe Print"/>
      </rPr>
      <t>Válvulas Retención - Llaves de Paso y Canillas Esféricas</t>
    </r>
    <r>
      <rPr>
        <b/>
        <sz val="10"/>
        <color indexed="10"/>
        <rFont val="Segoe Print"/>
      </rPr>
      <t xml:space="preserve"> </t>
    </r>
    <r>
      <rPr>
        <b/>
        <sz val="10"/>
        <color rgb="FF0000FF"/>
        <rFont val="Segoe Print"/>
      </rPr>
      <t>ALBE - DUKE</t>
    </r>
  </si>
  <si>
    <r>
      <t xml:space="preserve">Conexiones Inodoro - Sifones </t>
    </r>
    <r>
      <rPr>
        <b/>
        <sz val="10"/>
        <color rgb="FF0000FF"/>
        <rFont val="Segoe Print"/>
      </rPr>
      <t>CIRINO - SIFOLIMP - DUKE - RAO - JOLLY FLEX</t>
    </r>
  </si>
  <si>
    <r>
      <rPr>
        <b/>
        <sz val="10"/>
        <color rgb="FF0000FF"/>
        <rFont val="Segoe Print"/>
      </rPr>
      <t>CHICOTE</t>
    </r>
    <r>
      <rPr>
        <b/>
        <sz val="10"/>
        <rFont val="Segoe Print"/>
      </rPr>
      <t xml:space="preserve"> - Flexibles </t>
    </r>
    <r>
      <rPr>
        <b/>
        <sz val="10"/>
        <color rgb="FF0000FF"/>
        <rFont val="Segoe Print"/>
      </rPr>
      <t>QUEIJA</t>
    </r>
    <r>
      <rPr>
        <b/>
        <sz val="10"/>
        <rFont val="Segoe Print"/>
      </rPr>
      <t xml:space="preserve"> - </t>
    </r>
    <r>
      <rPr>
        <b/>
        <sz val="10"/>
        <color rgb="FF0000FF"/>
        <rFont val="Segoe Print"/>
      </rPr>
      <t>AMANCO</t>
    </r>
    <r>
      <rPr>
        <b/>
        <sz val="10"/>
        <rFont val="Segoe Print"/>
      </rPr>
      <t xml:space="preserve"> - Flexibles Gas Natural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</si>
</sst>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5" formatCode="#,##0.000"/>
    <numFmt numFmtId="168" formatCode="mmmm\ yyyy"/>
  </numFmts>
  <fonts count="49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u/>
      <sz val="10"/>
      <color indexed="12"/>
      <name val="Arial"/>
      <family val="2"/>
    </font>
    <font>
      <b/>
      <sz val="10"/>
      <color indexed="10"/>
      <name val="Arial"/>
      <family val="2"/>
    </font>
    <font>
      <b/>
      <sz val="10"/>
      <name val="Arial"/>
      <family val="2"/>
    </font>
    <font>
      <b/>
      <sz val="9"/>
      <name val="Arial"/>
      <family val="2"/>
    </font>
    <font>
      <sz val="9"/>
      <name val="Arial"/>
      <family val="2"/>
    </font>
    <font>
      <sz val="10"/>
      <name val="Arial"/>
      <family val="2"/>
    </font>
    <font>
      <b/>
      <sz val="9"/>
      <color indexed="10"/>
      <name val="Arial"/>
      <family val="2"/>
    </font>
    <font>
      <b/>
      <sz val="11"/>
      <color indexed="10"/>
      <name val="Arial"/>
      <family val="2"/>
    </font>
    <font>
      <b/>
      <sz val="11"/>
      <name val="Arial"/>
      <family val="2"/>
    </font>
    <font>
      <b/>
      <sz val="8"/>
      <name val="Arial"/>
      <family val="2"/>
    </font>
    <font>
      <b/>
      <sz val="12"/>
      <name val="Arial"/>
      <family val="2"/>
    </font>
    <font>
      <b/>
      <sz val="8"/>
      <color indexed="10"/>
      <name val="Arial"/>
      <family val="2"/>
    </font>
    <font>
      <b/>
      <sz val="9"/>
      <color indexed="12"/>
      <name val="Arial"/>
      <family val="2"/>
    </font>
    <font>
      <sz val="8"/>
      <color indexed="12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sz val="8"/>
      <color indexed="10"/>
      <name val="Arial"/>
      <family val="2"/>
    </font>
    <font>
      <sz val="8"/>
      <name val="Arial"/>
      <family val="2"/>
    </font>
    <font>
      <sz val="8"/>
      <color indexed="12"/>
      <name val="Arial"/>
      <family val="2"/>
    </font>
    <font>
      <sz val="9"/>
      <color indexed="12"/>
      <name val="Arial"/>
      <family val="2"/>
    </font>
    <font>
      <sz val="12"/>
      <name val="Arial"/>
      <family val="2"/>
    </font>
    <font>
      <sz val="10"/>
      <color indexed="10"/>
      <name val="Arial"/>
      <family val="2"/>
    </font>
    <font>
      <b/>
      <sz val="12"/>
      <color indexed="10"/>
      <name val="Arial"/>
      <family val="2"/>
    </font>
    <font>
      <sz val="9"/>
      <name val="Arial"/>
      <family val="2"/>
    </font>
    <font>
      <sz val="11"/>
      <name val="Arial"/>
      <family val="2"/>
    </font>
    <font>
      <b/>
      <sz val="11"/>
      <name val="Verdana"/>
      <family val="2"/>
    </font>
    <font>
      <sz val="10"/>
      <color rgb="FFFF0000"/>
      <name val="Arial"/>
      <family val="2"/>
    </font>
    <font>
      <sz val="8"/>
      <color rgb="FF0000FF"/>
      <name val="Arial"/>
      <family val="2"/>
    </font>
    <font>
      <sz val="9"/>
      <color theme="1"/>
      <name val="Arial"/>
      <family val="2"/>
    </font>
    <font>
      <sz val="7"/>
      <name val="Arial"/>
      <family val="2"/>
    </font>
    <font>
      <b/>
      <sz val="9"/>
      <color theme="1"/>
      <name val="Arial"/>
      <family val="2"/>
    </font>
    <font>
      <b/>
      <sz val="9"/>
      <color theme="1"/>
      <name val="Arial"/>
      <family val="2"/>
      <charset val="1"/>
    </font>
    <font>
      <b/>
      <sz val="8"/>
      <color theme="1"/>
      <name val="Arial"/>
      <family val="2"/>
    </font>
    <font>
      <b/>
      <sz val="10"/>
      <color rgb="FFFF0000"/>
      <name val="Adobe Kaiti Std R"/>
      <family val="1"/>
      <charset val="128"/>
    </font>
    <font>
      <sz val="8"/>
      <color theme="1"/>
      <name val="Arial"/>
      <family val="2"/>
    </font>
    <font>
      <sz val="8.5"/>
      <name val="Arial"/>
      <family val="2"/>
    </font>
    <font>
      <b/>
      <sz val="11"/>
      <name val="Segoe Print"/>
    </font>
    <font>
      <b/>
      <sz val="11"/>
      <color rgb="FF0000FF"/>
      <name val="Segoe Print"/>
    </font>
    <font>
      <b/>
      <sz val="11"/>
      <color indexed="10"/>
      <name val="Segoe Print"/>
    </font>
    <font>
      <b/>
      <sz val="11"/>
      <color theme="1"/>
      <name val="Segoe Print"/>
    </font>
    <font>
      <b/>
      <sz val="10"/>
      <name val="Segoe Print"/>
    </font>
    <font>
      <b/>
      <sz val="10"/>
      <color rgb="FF0000FF"/>
      <name val="Segoe Print"/>
    </font>
    <font>
      <b/>
      <sz val="10"/>
      <color indexed="10"/>
      <name val="Segoe Print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D9FDD1"/>
        <bgColor indexed="64"/>
      </patternFill>
    </fill>
  </fills>
  <borders count="58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dotted">
        <color indexed="64"/>
      </left>
      <right/>
      <top/>
      <bottom/>
      <diagonal/>
    </border>
    <border>
      <left/>
      <right/>
      <top style="medium">
        <color indexed="64"/>
      </top>
      <bottom style="dotted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dotted">
        <color indexed="64"/>
      </right>
      <top style="dotted">
        <color indexed="64"/>
      </top>
      <bottom style="thin">
        <color indexed="64"/>
      </bottom>
      <diagonal/>
    </border>
    <border>
      <left/>
      <right style="dotted">
        <color indexed="64"/>
      </right>
      <top/>
      <bottom style="thin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</borders>
  <cellStyleXfs count="4">
    <xf numFmtId="0" fontId="0" fillId="0" borderId="0"/>
    <xf numFmtId="0" fontId="6" fillId="0" borderId="0" applyNumberFormat="0" applyFill="0" applyBorder="0" applyAlignment="0" applyProtection="0">
      <alignment vertical="top"/>
      <protection locked="0"/>
    </xf>
    <xf numFmtId="0" fontId="5" fillId="0" borderId="0"/>
    <xf numFmtId="0" fontId="4" fillId="0" borderId="0"/>
  </cellStyleXfs>
  <cellXfs count="1216">
    <xf numFmtId="0" fontId="0" fillId="0" borderId="0" xfId="0"/>
    <xf numFmtId="0" fontId="8" fillId="2" borderId="0" xfId="0" applyFont="1" applyFill="1"/>
    <xf numFmtId="0" fontId="0" fillId="2" borderId="0" xfId="0" applyFill="1" applyBorder="1"/>
    <xf numFmtId="0" fontId="10" fillId="2" borderId="0" xfId="0" applyFont="1" applyFill="1"/>
    <xf numFmtId="0" fontId="9" fillId="2" borderId="0" xfId="0" applyFont="1" applyFill="1" applyBorder="1" applyAlignment="1">
      <alignment vertical="center"/>
    </xf>
    <xf numFmtId="0" fontId="10" fillId="2" borderId="0" xfId="0" applyFont="1" applyFill="1" applyBorder="1" applyAlignment="1">
      <alignment vertical="center"/>
    </xf>
    <xf numFmtId="0" fontId="0" fillId="2" borderId="0" xfId="0" applyFill="1" applyAlignment="1">
      <alignment vertical="center"/>
    </xf>
    <xf numFmtId="0" fontId="9" fillId="2" borderId="1" xfId="0" applyFont="1" applyFill="1" applyBorder="1" applyAlignment="1">
      <alignment vertical="center"/>
    </xf>
    <xf numFmtId="49" fontId="15" fillId="0" borderId="3" xfId="0" applyNumberFormat="1" applyFont="1" applyFill="1" applyBorder="1" applyAlignment="1">
      <alignment horizontal="center" vertical="center"/>
    </xf>
    <xf numFmtId="0" fontId="9" fillId="0" borderId="4" xfId="0" applyFont="1" applyFill="1" applyBorder="1" applyAlignment="1">
      <alignment vertical="center"/>
    </xf>
    <xf numFmtId="49" fontId="15" fillId="0" borderId="6" xfId="0" applyNumberFormat="1" applyFont="1" applyFill="1" applyBorder="1" applyAlignment="1">
      <alignment horizontal="center" vertical="center"/>
    </xf>
    <xf numFmtId="0" fontId="9" fillId="0" borderId="7" xfId="0" applyFont="1" applyFill="1" applyBorder="1" applyAlignment="1">
      <alignment vertical="center"/>
    </xf>
    <xf numFmtId="49" fontId="15" fillId="0" borderId="9" xfId="0" applyNumberFormat="1" applyFont="1" applyFill="1" applyBorder="1" applyAlignment="1">
      <alignment horizontal="center" vertical="center"/>
    </xf>
    <xf numFmtId="0" fontId="9" fillId="0" borderId="8" xfId="0" applyFont="1" applyFill="1" applyBorder="1" applyAlignment="1">
      <alignment vertical="center"/>
    </xf>
    <xf numFmtId="49" fontId="15" fillId="0" borderId="10" xfId="0" applyNumberFormat="1" applyFont="1" applyFill="1" applyBorder="1" applyAlignment="1">
      <alignment horizontal="center" vertical="center"/>
    </xf>
    <xf numFmtId="0" fontId="9" fillId="0" borderId="11" xfId="0" applyFont="1" applyFill="1" applyBorder="1" applyAlignment="1">
      <alignment vertical="center"/>
    </xf>
    <xf numFmtId="49" fontId="15" fillId="0" borderId="12" xfId="0" applyNumberFormat="1" applyFont="1" applyFill="1" applyBorder="1" applyAlignment="1">
      <alignment horizontal="center" vertical="center"/>
    </xf>
    <xf numFmtId="49" fontId="15" fillId="0" borderId="14" xfId="0" applyNumberFormat="1" applyFont="1" applyFill="1" applyBorder="1" applyAlignment="1">
      <alignment horizontal="center" vertical="center"/>
    </xf>
    <xf numFmtId="49" fontId="15" fillId="0" borderId="18" xfId="0" applyNumberFormat="1" applyFont="1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0" fontId="9" fillId="2" borderId="4" xfId="0" applyFont="1" applyFill="1" applyBorder="1" applyAlignment="1">
      <alignment vertical="center"/>
    </xf>
    <xf numFmtId="0" fontId="9" fillId="2" borderId="13" xfId="0" applyFont="1" applyFill="1" applyBorder="1" applyAlignment="1">
      <alignment vertical="center"/>
    </xf>
    <xf numFmtId="0" fontId="9" fillId="2" borderId="8" xfId="0" applyFont="1" applyFill="1" applyBorder="1" applyAlignment="1">
      <alignment vertical="center"/>
    </xf>
    <xf numFmtId="0" fontId="9" fillId="2" borderId="7" xfId="0" applyFont="1" applyFill="1" applyBorder="1" applyAlignment="1">
      <alignment vertical="center"/>
    </xf>
    <xf numFmtId="0" fontId="9" fillId="0" borderId="21" xfId="0" applyFont="1" applyFill="1" applyBorder="1" applyAlignment="1">
      <alignment vertical="center"/>
    </xf>
    <xf numFmtId="0" fontId="9" fillId="2" borderId="19" xfId="0" applyFont="1" applyFill="1" applyBorder="1" applyAlignment="1">
      <alignment vertical="center"/>
    </xf>
    <xf numFmtId="0" fontId="9" fillId="2" borderId="22" xfId="0" applyFont="1" applyFill="1" applyBorder="1" applyAlignment="1">
      <alignment vertical="center"/>
    </xf>
    <xf numFmtId="0" fontId="9" fillId="0" borderId="22" xfId="0" applyFont="1" applyFill="1" applyBorder="1" applyAlignment="1">
      <alignment vertical="center"/>
    </xf>
    <xf numFmtId="49" fontId="15" fillId="0" borderId="23" xfId="0" applyNumberFormat="1" applyFont="1" applyFill="1" applyBorder="1" applyAlignment="1">
      <alignment horizontal="center" vertical="center"/>
    </xf>
    <xf numFmtId="49" fontId="15" fillId="0" borderId="24" xfId="0" applyNumberFormat="1" applyFont="1" applyFill="1" applyBorder="1" applyAlignment="1">
      <alignment horizontal="center" vertical="center"/>
    </xf>
    <xf numFmtId="0" fontId="9" fillId="2" borderId="5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4" fontId="9" fillId="2" borderId="29" xfId="0" applyNumberFormat="1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left" vertical="center"/>
    </xf>
    <xf numFmtId="0" fontId="9" fillId="0" borderId="8" xfId="0" applyFont="1" applyFill="1" applyBorder="1" applyAlignment="1">
      <alignment horizontal="left" vertical="center"/>
    </xf>
    <xf numFmtId="49" fontId="15" fillId="0" borderId="0" xfId="0" applyNumberFormat="1" applyFont="1" applyFill="1" applyBorder="1" applyAlignment="1">
      <alignment horizontal="center" vertical="center"/>
    </xf>
    <xf numFmtId="0" fontId="19" fillId="0" borderId="14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  <xf numFmtId="0" fontId="19" fillId="0" borderId="3" xfId="0" applyFont="1" applyBorder="1" applyAlignment="1">
      <alignment horizontal="center" vertical="center"/>
    </xf>
    <xf numFmtId="0" fontId="19" fillId="0" borderId="10" xfId="0" applyFont="1" applyBorder="1" applyAlignment="1">
      <alignment horizontal="center" vertical="center"/>
    </xf>
    <xf numFmtId="0" fontId="19" fillId="0" borderId="9" xfId="0" applyFont="1" applyBorder="1" applyAlignment="1">
      <alignment horizontal="center" vertical="center"/>
    </xf>
    <xf numFmtId="0" fontId="19" fillId="0" borderId="12" xfId="0" applyFont="1" applyBorder="1" applyAlignment="1">
      <alignment horizontal="center" vertical="center"/>
    </xf>
    <xf numFmtId="0" fontId="19" fillId="0" borderId="18" xfId="0" applyFont="1" applyFill="1" applyBorder="1" applyAlignment="1">
      <alignment horizontal="center" vertical="center"/>
    </xf>
    <xf numFmtId="0" fontId="19" fillId="0" borderId="3" xfId="0" applyFont="1" applyFill="1" applyBorder="1" applyAlignment="1">
      <alignment horizontal="center" vertical="center"/>
    </xf>
    <xf numFmtId="0" fontId="19" fillId="0" borderId="12" xfId="0" applyFont="1" applyFill="1" applyBorder="1" applyAlignment="1">
      <alignment horizontal="center" vertical="center"/>
    </xf>
    <xf numFmtId="0" fontId="19" fillId="0" borderId="18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0" fontId="19" fillId="0" borderId="13" xfId="0" applyFont="1" applyBorder="1" applyAlignment="1">
      <alignment horizontal="center" vertical="center"/>
    </xf>
    <xf numFmtId="0" fontId="19" fillId="0" borderId="20" xfId="0" applyFont="1" applyBorder="1" applyAlignment="1">
      <alignment horizontal="center" vertical="center"/>
    </xf>
    <xf numFmtId="0" fontId="19" fillId="0" borderId="24" xfId="0" applyFont="1" applyBorder="1" applyAlignment="1">
      <alignment horizontal="center" vertical="center"/>
    </xf>
    <xf numFmtId="0" fontId="19" fillId="0" borderId="9" xfId="0" applyFont="1" applyFill="1" applyBorder="1" applyAlignment="1">
      <alignment horizontal="center" vertical="center"/>
    </xf>
    <xf numFmtId="0" fontId="19" fillId="0" borderId="19" xfId="0" applyFont="1" applyBorder="1" applyAlignment="1">
      <alignment horizontal="center" vertical="center"/>
    </xf>
    <xf numFmtId="0" fontId="19" fillId="0" borderId="2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11" xfId="0" applyFont="1" applyBorder="1" applyAlignment="1">
      <alignment horizontal="center" vertical="center"/>
    </xf>
    <xf numFmtId="0" fontId="9" fillId="0" borderId="32" xfId="0" applyFont="1" applyFill="1" applyBorder="1" applyAlignment="1">
      <alignment horizontal="left" vertical="center"/>
    </xf>
    <xf numFmtId="49" fontId="15" fillId="0" borderId="40" xfId="0" applyNumberFormat="1" applyFont="1" applyFill="1" applyBorder="1" applyAlignment="1">
      <alignment horizontal="center" vertical="center"/>
    </xf>
    <xf numFmtId="49" fontId="15" fillId="0" borderId="34" xfId="0" applyNumberFormat="1" applyFont="1" applyFill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49" fontId="15" fillId="0" borderId="1" xfId="0" applyNumberFormat="1" applyFont="1" applyFill="1" applyBorder="1" applyAlignment="1">
      <alignment horizontal="center" vertical="center"/>
    </xf>
    <xf numFmtId="49" fontId="15" fillId="0" borderId="4" xfId="0" applyNumberFormat="1" applyFont="1" applyFill="1" applyBorder="1" applyAlignment="1">
      <alignment horizontal="center" vertical="center"/>
    </xf>
    <xf numFmtId="49" fontId="15" fillId="0" borderId="8" xfId="0" applyNumberFormat="1" applyFont="1" applyFill="1" applyBorder="1" applyAlignment="1">
      <alignment horizontal="center" vertical="center"/>
    </xf>
    <xf numFmtId="49" fontId="15" fillId="0" borderId="7" xfId="0" applyNumberFormat="1" applyFont="1" applyFill="1" applyBorder="1" applyAlignment="1">
      <alignment horizontal="center" vertical="center"/>
    </xf>
    <xf numFmtId="49" fontId="15" fillId="0" borderId="16" xfId="0" applyNumberFormat="1" applyFont="1" applyFill="1" applyBorder="1" applyAlignment="1">
      <alignment horizontal="center" vertical="center"/>
    </xf>
    <xf numFmtId="49" fontId="15" fillId="0" borderId="25" xfId="0" applyNumberFormat="1" applyFont="1" applyFill="1" applyBorder="1" applyAlignment="1">
      <alignment horizontal="center" vertical="center"/>
    </xf>
    <xf numFmtId="49" fontId="15" fillId="0" borderId="15" xfId="0" applyNumberFormat="1" applyFont="1" applyFill="1" applyBorder="1" applyAlignment="1">
      <alignment horizontal="center" vertical="center"/>
    </xf>
    <xf numFmtId="49" fontId="15" fillId="0" borderId="22" xfId="0" applyNumberFormat="1" applyFont="1" applyFill="1" applyBorder="1" applyAlignment="1">
      <alignment horizontal="center" vertical="center"/>
    </xf>
    <xf numFmtId="49" fontId="15" fillId="0" borderId="11" xfId="0" applyNumberFormat="1" applyFont="1" applyFill="1" applyBorder="1" applyAlignment="1">
      <alignment horizontal="center" vertical="center"/>
    </xf>
    <xf numFmtId="0" fontId="0" fillId="0" borderId="0" xfId="0" applyFill="1"/>
    <xf numFmtId="49" fontId="15" fillId="0" borderId="39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left" vertical="center"/>
    </xf>
    <xf numFmtId="0" fontId="9" fillId="0" borderId="29" xfId="0" applyFont="1" applyBorder="1" applyAlignment="1">
      <alignment horizontal="center" vertical="center"/>
    </xf>
    <xf numFmtId="0" fontId="10" fillId="0" borderId="18" xfId="0" applyFont="1" applyFill="1" applyBorder="1" applyAlignment="1">
      <alignment horizontal="center" vertical="center"/>
    </xf>
    <xf numFmtId="0" fontId="10" fillId="0" borderId="4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19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14" xfId="0" applyFont="1" applyFill="1" applyBorder="1" applyAlignment="1">
      <alignment horizontal="center" vertical="center"/>
    </xf>
    <xf numFmtId="0" fontId="10" fillId="2" borderId="6" xfId="0" applyFont="1" applyFill="1" applyBorder="1" applyAlignment="1">
      <alignment horizontal="center" vertical="center"/>
    </xf>
    <xf numFmtId="0" fontId="10" fillId="2" borderId="18" xfId="0" applyFont="1" applyFill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/>
    </xf>
    <xf numFmtId="0" fontId="10" fillId="2" borderId="17" xfId="0" applyFont="1" applyFill="1" applyBorder="1" applyAlignment="1">
      <alignment horizontal="center" vertical="center"/>
    </xf>
    <xf numFmtId="0" fontId="10" fillId="0" borderId="14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0" fillId="2" borderId="23" xfId="0" applyFill="1" applyBorder="1" applyAlignment="1">
      <alignment horizontal="center"/>
    </xf>
    <xf numFmtId="0" fontId="0" fillId="2" borderId="35" xfId="0" applyFill="1" applyBorder="1" applyAlignment="1">
      <alignment horizontal="center"/>
    </xf>
    <xf numFmtId="0" fontId="10" fillId="2" borderId="39" xfId="0" applyFont="1" applyFill="1" applyBorder="1" applyAlignment="1">
      <alignment horizontal="center" vertical="center"/>
    </xf>
    <xf numFmtId="0" fontId="0" fillId="2" borderId="20" xfId="0" applyFill="1" applyBorder="1"/>
    <xf numFmtId="0" fontId="0" fillId="2" borderId="12" xfId="0" applyFill="1" applyBorder="1"/>
    <xf numFmtId="0" fontId="16" fillId="2" borderId="29" xfId="0" applyFont="1" applyFill="1" applyBorder="1" applyAlignment="1">
      <alignment horizontal="center" vertical="center"/>
    </xf>
    <xf numFmtId="49" fontId="12" fillId="2" borderId="24" xfId="0" applyNumberFormat="1" applyFont="1" applyFill="1" applyBorder="1" applyAlignment="1">
      <alignment horizontal="left" vertical="center"/>
    </xf>
    <xf numFmtId="0" fontId="7" fillId="2" borderId="20" xfId="0" applyFont="1" applyFill="1" applyBorder="1" applyAlignment="1">
      <alignment horizontal="center"/>
    </xf>
    <xf numFmtId="0" fontId="0" fillId="2" borderId="20" xfId="0" applyFill="1" applyBorder="1" applyAlignment="1">
      <alignment horizontal="center"/>
    </xf>
    <xf numFmtId="0" fontId="0" fillId="2" borderId="12" xfId="0" applyFill="1" applyBorder="1" applyAlignment="1">
      <alignment horizontal="center"/>
    </xf>
    <xf numFmtId="0" fontId="0" fillId="2" borderId="49" xfId="0" applyFill="1" applyBorder="1" applyAlignment="1">
      <alignment horizontal="center"/>
    </xf>
    <xf numFmtId="4" fontId="9" fillId="2" borderId="23" xfId="0" applyNumberFormat="1" applyFont="1" applyFill="1" applyBorder="1" applyAlignment="1">
      <alignment horizontal="center" vertical="center"/>
    </xf>
    <xf numFmtId="4" fontId="15" fillId="2" borderId="23" xfId="0" applyNumberFormat="1" applyFont="1" applyFill="1" applyBorder="1" applyAlignment="1">
      <alignment horizontal="center" vertical="center"/>
    </xf>
    <xf numFmtId="4" fontId="9" fillId="2" borderId="49" xfId="0" applyNumberFormat="1" applyFont="1" applyFill="1" applyBorder="1" applyAlignment="1">
      <alignment horizontal="center" vertical="center"/>
    </xf>
    <xf numFmtId="4" fontId="9" fillId="2" borderId="20" xfId="0" applyNumberFormat="1" applyFont="1" applyFill="1" applyBorder="1" applyAlignment="1">
      <alignment horizontal="center" vertical="center"/>
    </xf>
    <xf numFmtId="4" fontId="15" fillId="2" borderId="20" xfId="0" applyNumberFormat="1" applyFont="1" applyFill="1" applyBorder="1" applyAlignment="1">
      <alignment horizontal="center" vertical="center"/>
    </xf>
    <xf numFmtId="4" fontId="15" fillId="2" borderId="12" xfId="0" applyNumberFormat="1" applyFont="1" applyFill="1" applyBorder="1" applyAlignment="1">
      <alignment horizontal="center" vertical="center"/>
    </xf>
    <xf numFmtId="4" fontId="9" fillId="2" borderId="12" xfId="0" applyNumberFormat="1" applyFont="1" applyFill="1" applyBorder="1" applyAlignment="1">
      <alignment horizontal="center" vertical="center"/>
    </xf>
    <xf numFmtId="4" fontId="17" fillId="2" borderId="20" xfId="0" applyNumberFormat="1" applyFont="1" applyFill="1" applyBorder="1" applyAlignment="1">
      <alignment horizontal="center" vertical="center"/>
    </xf>
    <xf numFmtId="4" fontId="17" fillId="2" borderId="23" xfId="0" applyNumberFormat="1" applyFont="1" applyFill="1" applyBorder="1" applyAlignment="1">
      <alignment horizontal="center" vertical="center"/>
    </xf>
    <xf numFmtId="4" fontId="15" fillId="2" borderId="24" xfId="0" applyNumberFormat="1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1" fillId="2" borderId="0" xfId="0" applyFont="1" applyFill="1"/>
    <xf numFmtId="0" fontId="0" fillId="2" borderId="3" xfId="0" applyFill="1" applyBorder="1" applyAlignment="1">
      <alignment horizontal="center"/>
    </xf>
    <xf numFmtId="0" fontId="11" fillId="2" borderId="0" xfId="0" applyFont="1" applyFill="1" applyAlignment="1">
      <alignment vertical="center"/>
    </xf>
    <xf numFmtId="0" fontId="0" fillId="2" borderId="1" xfId="0" applyFill="1" applyBorder="1" applyAlignment="1">
      <alignment vertical="center"/>
    </xf>
    <xf numFmtId="49" fontId="15" fillId="0" borderId="17" xfId="0" applyNumberFormat="1" applyFont="1" applyFill="1" applyBorder="1" applyAlignment="1">
      <alignment horizontal="center" vertical="center"/>
    </xf>
    <xf numFmtId="49" fontId="15" fillId="0" borderId="38" xfId="0" applyNumberFormat="1" applyFont="1" applyFill="1" applyBorder="1" applyAlignment="1">
      <alignment horizontal="center" vertical="center"/>
    </xf>
    <xf numFmtId="0" fontId="19" fillId="0" borderId="21" xfId="0" applyFont="1" applyBorder="1" applyAlignment="1">
      <alignment horizontal="center" vertical="center"/>
    </xf>
    <xf numFmtId="0" fontId="10" fillId="2" borderId="5" xfId="0" applyFont="1" applyFill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center"/>
    </xf>
    <xf numFmtId="49" fontId="15" fillId="0" borderId="37" xfId="0" applyNumberFormat="1" applyFont="1" applyFill="1" applyBorder="1" applyAlignment="1">
      <alignment horizontal="center" vertical="center"/>
    </xf>
    <xf numFmtId="0" fontId="0" fillId="2" borderId="20" xfId="0" applyFill="1" applyBorder="1" applyAlignment="1">
      <alignment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4" fontId="8" fillId="2" borderId="50" xfId="0" applyNumberFormat="1" applyFont="1" applyFill="1" applyBorder="1" applyAlignment="1">
      <alignment horizontal="center" vertical="center"/>
    </xf>
    <xf numFmtId="9" fontId="8" fillId="2" borderId="42" xfId="0" applyNumberFormat="1" applyFont="1" applyFill="1" applyBorder="1" applyAlignment="1">
      <alignment horizontal="center"/>
    </xf>
    <xf numFmtId="0" fontId="18" fillId="2" borderId="50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9" fillId="0" borderId="9" xfId="0" applyNumberFormat="1" applyFont="1" applyFill="1" applyBorder="1" applyAlignment="1">
      <alignment horizontal="center" vertical="center"/>
    </xf>
    <xf numFmtId="0" fontId="19" fillId="0" borderId="6" xfId="0" applyNumberFormat="1" applyFont="1" applyFill="1" applyBorder="1" applyAlignment="1">
      <alignment horizontal="center" vertical="center"/>
    </xf>
    <xf numFmtId="0" fontId="9" fillId="0" borderId="9" xfId="0" applyFont="1" applyFill="1" applyBorder="1" applyAlignment="1">
      <alignment vertical="center"/>
    </xf>
    <xf numFmtId="0" fontId="10" fillId="0" borderId="33" xfId="0" applyFont="1" applyFill="1" applyBorder="1" applyAlignment="1">
      <alignment horizontal="center" vertical="center"/>
    </xf>
    <xf numFmtId="0" fontId="19" fillId="2" borderId="18" xfId="0" applyFont="1" applyFill="1" applyBorder="1" applyAlignment="1">
      <alignment horizontal="center" vertical="center"/>
    </xf>
    <xf numFmtId="0" fontId="9" fillId="0" borderId="22" xfId="0" applyFont="1" applyFill="1" applyBorder="1" applyAlignment="1">
      <alignment horizontal="left" vertical="center"/>
    </xf>
    <xf numFmtId="0" fontId="19" fillId="2" borderId="12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left" vertical="center"/>
    </xf>
    <xf numFmtId="0" fontId="19" fillId="2" borderId="20" xfId="0" applyFont="1" applyFill="1" applyBorder="1" applyAlignment="1">
      <alignment horizontal="center" vertical="center"/>
    </xf>
    <xf numFmtId="0" fontId="19" fillId="2" borderId="9" xfId="0" applyFont="1" applyFill="1" applyBorder="1" applyAlignment="1">
      <alignment horizontal="center" vertical="center"/>
    </xf>
    <xf numFmtId="0" fontId="9" fillId="2" borderId="21" xfId="0" applyFont="1" applyFill="1" applyBorder="1" applyAlignment="1">
      <alignment vertical="center"/>
    </xf>
    <xf numFmtId="0" fontId="0" fillId="0" borderId="51" xfId="0" applyBorder="1" applyAlignment="1">
      <alignment vertical="center"/>
    </xf>
    <xf numFmtId="0" fontId="9" fillId="2" borderId="9" xfId="0" applyFont="1" applyFill="1" applyBorder="1" applyAlignment="1">
      <alignment vertical="center"/>
    </xf>
    <xf numFmtId="0" fontId="9" fillId="2" borderId="3" xfId="0" applyFont="1" applyFill="1" applyBorder="1" applyAlignment="1">
      <alignment vertical="center"/>
    </xf>
    <xf numFmtId="0" fontId="9" fillId="0" borderId="11" xfId="0" applyFont="1" applyFill="1" applyBorder="1" applyAlignment="1">
      <alignment horizontal="left" vertical="center"/>
    </xf>
    <xf numFmtId="0" fontId="0" fillId="2" borderId="3" xfId="0" applyFill="1" applyBorder="1" applyAlignment="1">
      <alignment vertical="center"/>
    </xf>
    <xf numFmtId="49" fontId="15" fillId="0" borderId="5" xfId="0" applyNumberFormat="1" applyFont="1" applyFill="1" applyBorder="1" applyAlignment="1">
      <alignment horizontal="center" vertical="center"/>
    </xf>
    <xf numFmtId="0" fontId="19" fillId="2" borderId="6" xfId="0" applyFont="1" applyFill="1" applyBorder="1" applyAlignment="1">
      <alignment horizontal="center" vertical="center"/>
    </xf>
    <xf numFmtId="0" fontId="10" fillId="2" borderId="35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9" fillId="2" borderId="1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left" vertical="center"/>
    </xf>
    <xf numFmtId="0" fontId="9" fillId="0" borderId="15" xfId="0" applyFont="1" applyFill="1" applyBorder="1" applyAlignment="1">
      <alignment horizontal="left" vertical="center"/>
    </xf>
    <xf numFmtId="0" fontId="10" fillId="2" borderId="23" xfId="0" applyFont="1" applyFill="1" applyBorder="1" applyAlignment="1">
      <alignment horizontal="center" vertical="center"/>
    </xf>
    <xf numFmtId="0" fontId="19" fillId="10" borderId="0" xfId="0" applyFont="1" applyFill="1" applyBorder="1" applyAlignment="1">
      <alignment horizontal="center" vertical="center"/>
    </xf>
    <xf numFmtId="0" fontId="9" fillId="10" borderId="0" xfId="0" applyFont="1" applyFill="1" applyBorder="1" applyAlignment="1">
      <alignment vertical="center"/>
    </xf>
    <xf numFmtId="0" fontId="10" fillId="10" borderId="0" xfId="0" applyFont="1" applyFill="1" applyBorder="1" applyAlignment="1">
      <alignment horizontal="center" vertical="center"/>
    </xf>
    <xf numFmtId="0" fontId="10" fillId="2" borderId="32" xfId="0" applyFont="1" applyFill="1" applyBorder="1" applyAlignment="1">
      <alignment horizontal="center" vertical="center"/>
    </xf>
    <xf numFmtId="0" fontId="10" fillId="0" borderId="37" xfId="0" applyFont="1" applyFill="1" applyBorder="1" applyAlignment="1">
      <alignment horizontal="center" vertical="center"/>
    </xf>
    <xf numFmtId="0" fontId="10" fillId="10" borderId="0" xfId="0" applyFont="1" applyFill="1" applyBorder="1" applyAlignment="1">
      <alignment vertical="center"/>
    </xf>
    <xf numFmtId="4" fontId="9" fillId="10" borderId="20" xfId="0" applyNumberFormat="1" applyFont="1" applyFill="1" applyBorder="1" applyAlignment="1">
      <alignment horizontal="center" vertical="center"/>
    </xf>
    <xf numFmtId="4" fontId="9" fillId="10" borderId="23" xfId="0" applyNumberFormat="1" applyFont="1" applyFill="1" applyBorder="1" applyAlignment="1">
      <alignment horizontal="center" vertical="center"/>
    </xf>
    <xf numFmtId="4" fontId="9" fillId="10" borderId="12" xfId="0" applyNumberFormat="1" applyFont="1" applyFill="1" applyBorder="1" applyAlignment="1">
      <alignment horizontal="center" vertical="center"/>
    </xf>
    <xf numFmtId="4" fontId="15" fillId="10" borderId="23" xfId="0" applyNumberFormat="1" applyFont="1" applyFill="1" applyBorder="1" applyAlignment="1">
      <alignment horizontal="center" vertical="center"/>
    </xf>
    <xf numFmtId="4" fontId="15" fillId="10" borderId="20" xfId="0" applyNumberFormat="1" applyFont="1" applyFill="1" applyBorder="1" applyAlignment="1">
      <alignment horizontal="center" vertical="center"/>
    </xf>
    <xf numFmtId="0" fontId="15" fillId="0" borderId="13" xfId="0" applyFont="1" applyFill="1" applyBorder="1" applyAlignment="1">
      <alignment horizontal="left" vertical="center"/>
    </xf>
    <xf numFmtId="0" fontId="15" fillId="0" borderId="8" xfId="0" applyFont="1" applyFill="1" applyBorder="1" applyAlignment="1">
      <alignment horizontal="left" vertical="center"/>
    </xf>
    <xf numFmtId="0" fontId="33" fillId="0" borderId="3" xfId="0" applyFont="1" applyFill="1" applyBorder="1" applyAlignment="1">
      <alignment horizontal="center" vertical="center"/>
    </xf>
    <xf numFmtId="49" fontId="15" fillId="0" borderId="9" xfId="0" applyNumberFormat="1" applyFont="1" applyFill="1" applyBorder="1" applyAlignment="1" applyProtection="1">
      <alignment horizontal="center" vertical="center"/>
      <protection locked="0"/>
    </xf>
    <xf numFmtId="49" fontId="15" fillId="0" borderId="9" xfId="2" applyNumberFormat="1" applyFont="1" applyFill="1" applyBorder="1" applyAlignment="1">
      <alignment horizontal="center" vertical="center"/>
    </xf>
    <xf numFmtId="49" fontId="15" fillId="0" borderId="20" xfId="0" applyNumberFormat="1" applyFont="1" applyFill="1" applyBorder="1" applyAlignment="1" applyProtection="1">
      <alignment horizontal="center" vertical="center"/>
      <protection locked="0"/>
    </xf>
    <xf numFmtId="49" fontId="15" fillId="0" borderId="3" xfId="0" applyNumberFormat="1" applyFont="1" applyFill="1" applyBorder="1" applyAlignment="1" applyProtection="1">
      <alignment horizontal="center" vertical="center"/>
      <protection locked="0"/>
    </xf>
    <xf numFmtId="49" fontId="15" fillId="0" borderId="3" xfId="2" applyNumberFormat="1" applyFont="1" applyFill="1" applyBorder="1" applyAlignment="1">
      <alignment horizontal="center" vertical="center"/>
    </xf>
    <xf numFmtId="49" fontId="15" fillId="0" borderId="3" xfId="2" applyNumberFormat="1" applyFont="1" applyFill="1" applyBorder="1" applyAlignment="1" applyProtection="1">
      <alignment horizontal="center" vertical="center"/>
      <protection locked="0"/>
    </xf>
    <xf numFmtId="0" fontId="33" fillId="0" borderId="9" xfId="0" applyFont="1" applyFill="1" applyBorder="1" applyAlignment="1">
      <alignment horizontal="center" vertical="center"/>
    </xf>
    <xf numFmtId="49" fontId="15" fillId="0" borderId="9" xfId="2" applyNumberFormat="1" applyFont="1" applyFill="1" applyBorder="1" applyAlignment="1" applyProtection="1">
      <alignment horizontal="center" vertical="center"/>
      <protection locked="0"/>
    </xf>
    <xf numFmtId="0" fontId="33" fillId="0" borderId="12" xfId="0" applyFont="1" applyFill="1" applyBorder="1" applyAlignment="1">
      <alignment horizontal="center" vertical="center"/>
    </xf>
    <xf numFmtId="0" fontId="33" fillId="0" borderId="6" xfId="0" applyFont="1" applyFill="1" applyBorder="1" applyAlignment="1">
      <alignment horizontal="center" vertical="center"/>
    </xf>
    <xf numFmtId="0" fontId="33" fillId="0" borderId="20" xfId="0" applyFont="1" applyFill="1" applyBorder="1" applyAlignment="1">
      <alignment horizontal="center" vertical="center"/>
    </xf>
    <xf numFmtId="0" fontId="15" fillId="2" borderId="20" xfId="0" applyFont="1" applyFill="1" applyBorder="1" applyAlignment="1">
      <alignment horizontal="center" vertical="center"/>
    </xf>
    <xf numFmtId="0" fontId="23" fillId="2" borderId="14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 wrapText="1"/>
    </xf>
    <xf numFmtId="0" fontId="15" fillId="0" borderId="11" xfId="0" applyFont="1" applyFill="1" applyBorder="1" applyAlignment="1">
      <alignment horizontal="left" vertical="center"/>
    </xf>
    <xf numFmtId="0" fontId="19" fillId="0" borderId="1" xfId="0" applyFont="1" applyBorder="1" applyAlignment="1">
      <alignment horizontal="center" vertical="center"/>
    </xf>
    <xf numFmtId="0" fontId="15" fillId="0" borderId="1" xfId="0" applyFont="1" applyFill="1" applyBorder="1" applyAlignme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/>
    </xf>
    <xf numFmtId="0" fontId="0" fillId="2" borderId="12" xfId="0" applyFill="1" applyBorder="1" applyAlignment="1">
      <alignment horizontal="center"/>
    </xf>
    <xf numFmtId="0" fontId="0" fillId="0" borderId="0" xfId="0" applyBorder="1" applyAlignment="1">
      <alignment horizontal="center" vertical="center"/>
    </xf>
    <xf numFmtId="0" fontId="10" fillId="2" borderId="20" xfId="0" applyFont="1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/>
    </xf>
    <xf numFmtId="0" fontId="10" fillId="0" borderId="1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10" fillId="2" borderId="24" xfId="0" applyFont="1" applyFill="1" applyBorder="1" applyAlignment="1">
      <alignment horizontal="center" vertical="center"/>
    </xf>
    <xf numFmtId="0" fontId="10" fillId="2" borderId="10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horizontal="center" vertical="center"/>
    </xf>
    <xf numFmtId="0" fontId="10" fillId="2" borderId="4" xfId="0" applyFont="1" applyFill="1" applyBorder="1" applyAlignment="1">
      <alignment horizontal="center" vertical="center"/>
    </xf>
    <xf numFmtId="0" fontId="10" fillId="2" borderId="11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10" fillId="0" borderId="9" xfId="0" applyFont="1" applyFill="1" applyBorder="1" applyAlignment="1">
      <alignment horizontal="center" vertical="center"/>
    </xf>
    <xf numFmtId="0" fontId="10" fillId="2" borderId="37" xfId="0" applyFont="1" applyFill="1" applyBorder="1" applyAlignment="1">
      <alignment horizontal="center" vertical="center"/>
    </xf>
    <xf numFmtId="0" fontId="10" fillId="2" borderId="9" xfId="0" applyFont="1" applyFill="1" applyBorder="1" applyAlignment="1">
      <alignment horizontal="center" vertical="center"/>
    </xf>
    <xf numFmtId="0" fontId="23" fillId="2" borderId="9" xfId="0" applyFont="1" applyFill="1" applyBorder="1" applyAlignment="1">
      <alignment horizontal="center" vertical="center"/>
    </xf>
    <xf numFmtId="0" fontId="8" fillId="10" borderId="23" xfId="0" applyFont="1" applyFill="1" applyBorder="1" applyAlignment="1">
      <alignment horizontal="center" vertical="center"/>
    </xf>
    <xf numFmtId="0" fontId="19" fillId="0" borderId="9" xfId="0" applyFont="1" applyBorder="1" applyAlignment="1" applyProtection="1">
      <alignment horizontal="center" vertical="center"/>
      <protection locked="0"/>
    </xf>
    <xf numFmtId="0" fontId="19" fillId="0" borderId="6" xfId="0" applyFont="1" applyBorder="1" applyAlignment="1" applyProtection="1">
      <alignment horizontal="center" vertical="center"/>
      <protection locked="0"/>
    </xf>
    <xf numFmtId="0" fontId="7" fillId="2" borderId="23" xfId="0" applyFont="1" applyFill="1" applyBorder="1" applyAlignment="1">
      <alignment horizontal="center" vertical="center"/>
    </xf>
    <xf numFmtId="0" fontId="0" fillId="2" borderId="23" xfId="0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2" borderId="49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2" fillId="2" borderId="35" xfId="0" applyFont="1" applyFill="1" applyBorder="1" applyAlignment="1">
      <alignment horizontal="center" vertical="center"/>
    </xf>
    <xf numFmtId="0" fontId="7" fillId="2" borderId="24" xfId="0" applyFont="1" applyFill="1" applyBorder="1" applyAlignment="1">
      <alignment horizontal="center" vertical="center"/>
    </xf>
    <xf numFmtId="0" fontId="7" fillId="2" borderId="20" xfId="0" applyFont="1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8" fillId="2" borderId="23" xfId="0" applyFont="1" applyFill="1" applyBorder="1" applyAlignment="1">
      <alignment horizontal="center" vertical="center"/>
    </xf>
    <xf numFmtId="0" fontId="8" fillId="2" borderId="20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5" fillId="2" borderId="23" xfId="0" applyFont="1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16" fillId="2" borderId="10" xfId="0" applyFont="1" applyFill="1" applyBorder="1" applyAlignment="1">
      <alignment horizontal="center" vertical="center"/>
    </xf>
    <xf numFmtId="0" fontId="0" fillId="2" borderId="23" xfId="0" applyFill="1" applyBorder="1" applyAlignment="1">
      <alignment vertical="center"/>
    </xf>
    <xf numFmtId="0" fontId="0" fillId="2" borderId="38" xfId="0" applyFill="1" applyBorder="1" applyAlignment="1">
      <alignment vertical="center"/>
    </xf>
    <xf numFmtId="0" fontId="0" fillId="0" borderId="12" xfId="0" applyFill="1" applyBorder="1" applyAlignment="1">
      <alignment horizontal="center" vertical="center"/>
    </xf>
    <xf numFmtId="0" fontId="0" fillId="2" borderId="35" xfId="0" applyFill="1" applyBorder="1" applyAlignment="1">
      <alignment vertical="center"/>
    </xf>
    <xf numFmtId="0" fontId="7" fillId="2" borderId="29" xfId="0" applyFont="1" applyFill="1" applyBorder="1" applyAlignment="1">
      <alignment horizontal="center" vertical="center"/>
    </xf>
    <xf numFmtId="0" fontId="7" fillId="2" borderId="49" xfId="0" applyFont="1" applyFill="1" applyBorder="1" applyAlignment="1">
      <alignment horizontal="center" vertical="center"/>
    </xf>
    <xf numFmtId="0" fontId="17" fillId="2" borderId="12" xfId="0" applyFont="1" applyFill="1" applyBorder="1" applyAlignment="1">
      <alignment horizontal="center" vertical="center"/>
    </xf>
    <xf numFmtId="0" fontId="17" fillId="2" borderId="20" xfId="0" applyFont="1" applyFill="1" applyBorder="1" applyAlignment="1">
      <alignment horizontal="center" vertical="center"/>
    </xf>
    <xf numFmtId="0" fontId="0" fillId="2" borderId="18" xfId="0" applyFill="1" applyBorder="1" applyAlignment="1">
      <alignment horizontal="center" vertical="center"/>
    </xf>
    <xf numFmtId="0" fontId="0" fillId="2" borderId="12" xfId="0" applyFill="1" applyBorder="1" applyAlignment="1">
      <alignment vertical="center"/>
    </xf>
    <xf numFmtId="0" fontId="0" fillId="10" borderId="20" xfId="0" applyFill="1" applyBorder="1" applyAlignment="1">
      <alignment horizontal="center" vertical="center"/>
    </xf>
    <xf numFmtId="0" fontId="0" fillId="10" borderId="12" xfId="0" applyFill="1" applyBorder="1" applyAlignment="1">
      <alignment horizontal="center" vertical="center"/>
    </xf>
    <xf numFmtId="0" fontId="12" fillId="2" borderId="20" xfId="0" applyFont="1" applyFill="1" applyBorder="1" applyAlignment="1">
      <alignment horizontal="center" vertical="center"/>
    </xf>
    <xf numFmtId="0" fontId="0" fillId="10" borderId="0" xfId="0" applyFill="1" applyBorder="1" applyAlignment="1">
      <alignment horizontal="center" vertical="center"/>
    </xf>
    <xf numFmtId="0" fontId="10" fillId="2" borderId="20" xfId="0" applyFont="1" applyFill="1" applyBorder="1" applyAlignment="1">
      <alignment vertical="center"/>
    </xf>
    <xf numFmtId="0" fontId="10" fillId="2" borderId="23" xfId="0" applyFont="1" applyFill="1" applyBorder="1" applyAlignment="1">
      <alignment vertical="center"/>
    </xf>
    <xf numFmtId="0" fontId="0" fillId="2" borderId="29" xfId="0" applyFill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34" xfId="0" applyFont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32" fillId="10" borderId="49" xfId="0" applyFont="1" applyFill="1" applyBorder="1" applyAlignment="1">
      <alignment horizontal="center" vertical="center"/>
    </xf>
    <xf numFmtId="0" fontId="32" fillId="10" borderId="23" xfId="0" applyFont="1" applyFill="1" applyBorder="1" applyAlignment="1">
      <alignment horizontal="center" vertical="center"/>
    </xf>
    <xf numFmtId="0" fontId="32" fillId="10" borderId="20" xfId="0" applyFont="1" applyFill="1" applyBorder="1" applyAlignment="1">
      <alignment horizontal="center" vertical="center"/>
    </xf>
    <xf numFmtId="49" fontId="15" fillId="0" borderId="35" xfId="0" applyNumberFormat="1" applyFont="1" applyFill="1" applyBorder="1" applyAlignment="1">
      <alignment horizontal="center" vertical="center"/>
    </xf>
    <xf numFmtId="49" fontId="15" fillId="0" borderId="33" xfId="0" applyNumberFormat="1" applyFont="1" applyFill="1" applyBorder="1" applyAlignment="1">
      <alignment horizontal="center" vertical="center"/>
    </xf>
    <xf numFmtId="0" fontId="0" fillId="10" borderId="20" xfId="0" applyFill="1" applyBorder="1" applyAlignment="1">
      <alignment vertical="center"/>
    </xf>
    <xf numFmtId="0" fontId="0" fillId="10" borderId="12" xfId="0" applyFill="1" applyBorder="1" applyAlignment="1">
      <alignment vertical="center"/>
    </xf>
    <xf numFmtId="0" fontId="0" fillId="10" borderId="0" xfId="0" applyFill="1" applyBorder="1" applyAlignment="1">
      <alignment vertical="center"/>
    </xf>
    <xf numFmtId="0" fontId="0" fillId="0" borderId="23" xfId="0" applyFill="1" applyBorder="1" applyAlignment="1">
      <alignment horizontal="center" vertical="center"/>
    </xf>
    <xf numFmtId="0" fontId="0" fillId="2" borderId="29" xfId="0" applyFill="1" applyBorder="1" applyAlignment="1">
      <alignment vertical="center"/>
    </xf>
    <xf numFmtId="0" fontId="0" fillId="2" borderId="38" xfId="0" applyFill="1" applyBorder="1" applyAlignment="1">
      <alignment horizontal="center" vertical="center"/>
    </xf>
    <xf numFmtId="0" fontId="0" fillId="10" borderId="24" xfId="0" applyFill="1" applyBorder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0" fillId="2" borderId="0" xfId="0" applyFill="1" applyAlignment="1">
      <alignment horizontal="center" vertical="center"/>
    </xf>
    <xf numFmtId="0" fontId="0" fillId="10" borderId="49" xfId="0" applyFill="1" applyBorder="1" applyAlignment="1">
      <alignment horizontal="center" vertical="center"/>
    </xf>
    <xf numFmtId="0" fontId="0" fillId="10" borderId="23" xfId="0" applyFill="1" applyBorder="1" applyAlignment="1">
      <alignment horizontal="center" vertical="center"/>
    </xf>
    <xf numFmtId="0" fontId="0" fillId="10" borderId="35" xfId="0" applyFill="1" applyBorder="1" applyAlignment="1">
      <alignment horizontal="center" vertical="center"/>
    </xf>
    <xf numFmtId="0" fontId="0" fillId="10" borderId="3" xfId="0" applyFill="1" applyBorder="1" applyAlignment="1">
      <alignment horizontal="center" vertical="center"/>
    </xf>
    <xf numFmtId="0" fontId="0" fillId="10" borderId="40" xfId="0" applyFill="1" applyBorder="1" applyAlignment="1">
      <alignment horizontal="center" vertical="center"/>
    </xf>
    <xf numFmtId="0" fontId="15" fillId="10" borderId="23" xfId="0" applyFont="1" applyFill="1" applyBorder="1" applyAlignment="1">
      <alignment horizontal="center" vertical="center"/>
    </xf>
    <xf numFmtId="0" fontId="5" fillId="2" borderId="20" xfId="0" applyFont="1" applyFill="1" applyBorder="1" applyAlignment="1">
      <alignment horizontal="center" vertical="center"/>
    </xf>
    <xf numFmtId="0" fontId="0" fillId="2" borderId="49" xfId="0" applyFill="1" applyBorder="1" applyAlignment="1">
      <alignment vertical="center"/>
    </xf>
    <xf numFmtId="0" fontId="34" fillId="2" borderId="9" xfId="0" applyFont="1" applyFill="1" applyBorder="1" applyAlignment="1">
      <alignment horizontal="center" vertical="center"/>
    </xf>
    <xf numFmtId="0" fontId="9" fillId="2" borderId="3" xfId="0" applyFont="1" applyFill="1" applyBorder="1" applyAlignment="1" applyProtection="1">
      <alignment vertical="center"/>
      <protection locked="0"/>
    </xf>
    <xf numFmtId="0" fontId="9" fillId="2" borderId="9" xfId="0" applyFont="1" applyFill="1" applyBorder="1" applyAlignment="1" applyProtection="1">
      <alignment vertical="center"/>
      <protection locked="0"/>
    </xf>
    <xf numFmtId="0" fontId="9" fillId="2" borderId="10" xfId="0" applyFont="1" applyFill="1" applyBorder="1" applyAlignment="1" applyProtection="1">
      <alignment vertical="center"/>
      <protection locked="0"/>
    </xf>
    <xf numFmtId="0" fontId="9" fillId="2" borderId="20" xfId="0" applyFont="1" applyFill="1" applyBorder="1" applyAlignment="1">
      <alignment vertical="center"/>
    </xf>
    <xf numFmtId="0" fontId="9" fillId="2" borderId="9" xfId="2" applyFont="1" applyFill="1" applyBorder="1" applyAlignment="1">
      <alignment vertical="center"/>
    </xf>
    <xf numFmtId="0" fontId="9" fillId="2" borderId="3" xfId="2" applyFont="1" applyFill="1" applyBorder="1" applyAlignment="1" applyProtection="1">
      <alignment vertical="center"/>
      <protection locked="0"/>
    </xf>
    <xf numFmtId="0" fontId="9" fillId="2" borderId="9" xfId="2" applyFont="1" applyFill="1" applyBorder="1" applyAlignment="1" applyProtection="1">
      <alignment vertical="center"/>
      <protection locked="0"/>
    </xf>
    <xf numFmtId="0" fontId="9" fillId="2" borderId="3" xfId="2" applyFont="1" applyFill="1" applyBorder="1" applyAlignment="1">
      <alignment vertical="center"/>
    </xf>
    <xf numFmtId="0" fontId="9" fillId="2" borderId="6" xfId="0" applyFont="1" applyFill="1" applyBorder="1" applyAlignment="1">
      <alignment vertical="center"/>
    </xf>
    <xf numFmtId="0" fontId="24" fillId="0" borderId="9" xfId="0" applyFont="1" applyBorder="1" applyAlignment="1">
      <alignment horizontal="center" vertical="center"/>
    </xf>
    <xf numFmtId="0" fontId="27" fillId="2" borderId="20" xfId="0" applyFont="1" applyFill="1" applyBorder="1" applyAlignment="1">
      <alignment vertical="center"/>
    </xf>
    <xf numFmtId="0" fontId="27" fillId="2" borderId="9" xfId="0" applyFont="1" applyFill="1" applyBorder="1" applyAlignment="1">
      <alignment vertical="center"/>
    </xf>
    <xf numFmtId="0" fontId="27" fillId="2" borderId="37" xfId="0" applyFont="1" applyFill="1" applyBorder="1" applyAlignment="1">
      <alignment vertical="center"/>
    </xf>
    <xf numFmtId="0" fontId="27" fillId="2" borderId="10" xfId="0" applyFont="1" applyFill="1" applyBorder="1" applyAlignment="1">
      <alignment vertical="center"/>
    </xf>
    <xf numFmtId="0" fontId="27" fillId="2" borderId="3" xfId="0" applyFont="1" applyFill="1" applyBorder="1" applyAlignment="1">
      <alignment vertical="center"/>
    </xf>
    <xf numFmtId="0" fontId="10" fillId="0" borderId="12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34" fillId="2" borderId="3" xfId="0" applyFont="1" applyFill="1" applyBorder="1" applyAlignment="1">
      <alignment horizontal="center" vertical="center"/>
    </xf>
    <xf numFmtId="0" fontId="24" fillId="0" borderId="10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4" fillId="0" borderId="8" xfId="0" applyFont="1" applyBorder="1" applyAlignment="1">
      <alignment horizontal="center" vertical="center"/>
    </xf>
    <xf numFmtId="0" fontId="9" fillId="0" borderId="15" xfId="0" applyFont="1" applyBorder="1" applyAlignment="1">
      <alignment horizontal="left" vertical="center"/>
    </xf>
    <xf numFmtId="0" fontId="0" fillId="2" borderId="24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10" fillId="0" borderId="9" xfId="0" applyFont="1" applyFill="1" applyBorder="1" applyAlignment="1">
      <alignment horizontal="center" vertical="center"/>
    </xf>
    <xf numFmtId="0" fontId="10" fillId="2" borderId="9" xfId="0" applyFont="1" applyFill="1" applyBorder="1" applyAlignment="1">
      <alignment horizontal="center" vertical="center"/>
    </xf>
    <xf numFmtId="0" fontId="10" fillId="0" borderId="36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10" borderId="38" xfId="0" applyFill="1" applyBorder="1" applyAlignment="1">
      <alignment horizontal="center" vertical="center"/>
    </xf>
    <xf numFmtId="0" fontId="0" fillId="10" borderId="9" xfId="0" applyFill="1" applyBorder="1" applyAlignment="1">
      <alignment horizontal="center" vertical="center"/>
    </xf>
    <xf numFmtId="0" fontId="0" fillId="2" borderId="10" xfId="0" applyFill="1" applyBorder="1" applyAlignment="1">
      <alignment vertical="center"/>
    </xf>
    <xf numFmtId="49" fontId="8" fillId="10" borderId="29" xfId="0" applyNumberFormat="1" applyFont="1" applyFill="1" applyBorder="1" applyAlignment="1">
      <alignment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10" fillId="0" borderId="9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0" fillId="2" borderId="38" xfId="0" applyFill="1" applyBorder="1" applyAlignment="1">
      <alignment horizontal="center"/>
    </xf>
    <xf numFmtId="0" fontId="0" fillId="2" borderId="10" xfId="0" applyFill="1" applyBorder="1" applyAlignment="1">
      <alignment horizontal="center"/>
    </xf>
    <xf numFmtId="0" fontId="15" fillId="0" borderId="9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19" fillId="0" borderId="3" xfId="2" applyFont="1" applyBorder="1" applyAlignment="1">
      <alignment horizontal="center" vertical="center"/>
    </xf>
    <xf numFmtId="0" fontId="19" fillId="0" borderId="9" xfId="2" applyFont="1" applyBorder="1" applyAlignment="1">
      <alignment horizontal="center" vertical="center"/>
    </xf>
    <xf numFmtId="0" fontId="19" fillId="0" borderId="12" xfId="2" applyFont="1" applyBorder="1" applyAlignment="1">
      <alignment horizontal="center" vertical="center"/>
    </xf>
    <xf numFmtId="49" fontId="15" fillId="0" borderId="12" xfId="2" applyNumberFormat="1" applyFont="1" applyFill="1" applyBorder="1" applyAlignment="1">
      <alignment horizontal="center" vertical="center"/>
    </xf>
    <xf numFmtId="0" fontId="5" fillId="10" borderId="20" xfId="2" applyFill="1" applyBorder="1"/>
    <xf numFmtId="0" fontId="19" fillId="0" borderId="6" xfId="2" applyFont="1" applyBorder="1" applyAlignment="1">
      <alignment horizontal="center" vertical="center"/>
    </xf>
    <xf numFmtId="49" fontId="15" fillId="0" borderId="6" xfId="2" applyNumberFormat="1" applyFont="1" applyFill="1" applyBorder="1" applyAlignment="1">
      <alignment horizontal="center" vertical="center"/>
    </xf>
    <xf numFmtId="0" fontId="5" fillId="10" borderId="12" xfId="2" applyFill="1" applyBorder="1"/>
    <xf numFmtId="0" fontId="19" fillId="0" borderId="20" xfId="2" applyFont="1" applyBorder="1" applyAlignment="1">
      <alignment horizontal="center" vertical="center"/>
    </xf>
    <xf numFmtId="49" fontId="15" fillId="0" borderId="14" xfId="2" applyNumberFormat="1" applyFont="1" applyFill="1" applyBorder="1" applyAlignment="1">
      <alignment horizontal="center" vertical="center"/>
    </xf>
    <xf numFmtId="49" fontId="15" fillId="0" borderId="20" xfId="2" applyNumberFormat="1" applyFont="1" applyFill="1" applyBorder="1" applyAlignment="1">
      <alignment horizontal="center" vertical="center"/>
    </xf>
    <xf numFmtId="0" fontId="9" fillId="0" borderId="12" xfId="0" applyFont="1" applyFill="1" applyBorder="1" applyAlignment="1">
      <alignment vertical="center"/>
    </xf>
    <xf numFmtId="0" fontId="19" fillId="0" borderId="24" xfId="2" applyFont="1" applyBorder="1" applyAlignment="1">
      <alignment horizontal="center" vertical="center"/>
    </xf>
    <xf numFmtId="49" fontId="15" fillId="0" borderId="53" xfId="2" applyNumberFormat="1" applyFont="1" applyFill="1" applyBorder="1" applyAlignment="1">
      <alignment horizontal="center" vertical="center"/>
    </xf>
    <xf numFmtId="0" fontId="19" fillId="0" borderId="10" xfId="2" applyFont="1" applyBorder="1" applyAlignment="1">
      <alignment horizontal="center" vertical="center"/>
    </xf>
    <xf numFmtId="49" fontId="15" fillId="0" borderId="10" xfId="2" applyNumberFormat="1" applyFont="1" applyFill="1" applyBorder="1" applyAlignment="1">
      <alignment horizontal="center" vertical="center"/>
    </xf>
    <xf numFmtId="0" fontId="19" fillId="0" borderId="3" xfId="3" applyFont="1" applyBorder="1" applyAlignment="1">
      <alignment horizontal="center" vertical="center"/>
    </xf>
    <xf numFmtId="49" fontId="15" fillId="0" borderId="3" xfId="3" applyNumberFormat="1" applyFont="1" applyFill="1" applyBorder="1" applyAlignment="1">
      <alignment horizontal="center" vertical="center"/>
    </xf>
    <xf numFmtId="0" fontId="19" fillId="0" borderId="9" xfId="3" applyFont="1" applyBorder="1" applyAlignment="1">
      <alignment horizontal="center" vertical="center"/>
    </xf>
    <xf numFmtId="49" fontId="15" fillId="0" borderId="9" xfId="3" applyNumberFormat="1" applyFont="1" applyFill="1" applyBorder="1" applyAlignment="1">
      <alignment horizontal="center" vertical="center"/>
    </xf>
    <xf numFmtId="0" fontId="9" fillId="0" borderId="9" xfId="3" applyFont="1" applyFill="1" applyBorder="1" applyAlignment="1">
      <alignment vertical="center"/>
    </xf>
    <xf numFmtId="0" fontId="19" fillId="0" borderId="12" xfId="3" applyFont="1" applyBorder="1" applyAlignment="1">
      <alignment horizontal="center" vertical="center"/>
    </xf>
    <xf numFmtId="49" fontId="15" fillId="0" borderId="12" xfId="3" applyNumberFormat="1" applyFont="1" applyFill="1" applyBorder="1" applyAlignment="1">
      <alignment horizontal="center" vertical="center"/>
    </xf>
    <xf numFmtId="0" fontId="9" fillId="0" borderId="12" xfId="3" applyFont="1" applyFill="1" applyBorder="1" applyAlignment="1">
      <alignment vertical="center"/>
    </xf>
    <xf numFmtId="49" fontId="15" fillId="0" borderId="4" xfId="3" applyNumberFormat="1" applyFont="1" applyFill="1" applyBorder="1" applyAlignment="1">
      <alignment horizontal="center" vertical="center"/>
    </xf>
    <xf numFmtId="0" fontId="9" fillId="0" borderId="3" xfId="3" applyFont="1" applyFill="1" applyBorder="1" applyAlignment="1">
      <alignment vertical="center"/>
    </xf>
    <xf numFmtId="49" fontId="15" fillId="0" borderId="8" xfId="3" applyNumberFormat="1" applyFont="1" applyFill="1" applyBorder="1" applyAlignment="1">
      <alignment horizontal="center" vertical="center"/>
    </xf>
    <xf numFmtId="0" fontId="19" fillId="0" borderId="6" xfId="3" applyFont="1" applyBorder="1" applyAlignment="1">
      <alignment horizontal="center" vertical="center"/>
    </xf>
    <xf numFmtId="0" fontId="9" fillId="0" borderId="6" xfId="3" applyFont="1" applyFill="1" applyBorder="1" applyAlignment="1">
      <alignment vertical="center"/>
    </xf>
    <xf numFmtId="49" fontId="15" fillId="0" borderId="13" xfId="3" applyNumberFormat="1" applyFont="1" applyFill="1" applyBorder="1" applyAlignment="1">
      <alignment horizontal="center" vertical="center"/>
    </xf>
    <xf numFmtId="0" fontId="9" fillId="0" borderId="3" xfId="0" applyFont="1" applyFill="1" applyBorder="1" applyAlignment="1">
      <alignment vertical="center"/>
    </xf>
    <xf numFmtId="0" fontId="9" fillId="0" borderId="6" xfId="0" applyFont="1" applyFill="1" applyBorder="1" applyAlignment="1">
      <alignment vertical="center"/>
    </xf>
    <xf numFmtId="49" fontId="15" fillId="0" borderId="6" xfId="3" applyNumberFormat="1" applyFont="1" applyFill="1" applyBorder="1" applyAlignment="1">
      <alignment horizontal="center" vertical="center"/>
    </xf>
    <xf numFmtId="0" fontId="19" fillId="0" borderId="14" xfId="3" applyFont="1" applyBorder="1" applyAlignment="1">
      <alignment horizontal="center" vertical="center"/>
    </xf>
    <xf numFmtId="49" fontId="15" fillId="0" borderId="14" xfId="3" applyNumberFormat="1" applyFont="1" applyFill="1" applyBorder="1" applyAlignment="1">
      <alignment horizontal="center" vertical="center"/>
    </xf>
    <xf numFmtId="0" fontId="9" fillId="0" borderId="14" xfId="3" applyFont="1" applyFill="1" applyBorder="1" applyAlignment="1">
      <alignment vertical="center"/>
    </xf>
    <xf numFmtId="0" fontId="19" fillId="0" borderId="18" xfId="3" applyFont="1" applyBorder="1" applyAlignment="1">
      <alignment horizontal="center" vertical="center"/>
    </xf>
    <xf numFmtId="49" fontId="15" fillId="0" borderId="18" xfId="3" applyNumberFormat="1" applyFont="1" applyFill="1" applyBorder="1" applyAlignment="1">
      <alignment horizontal="center" vertical="center"/>
    </xf>
    <xf numFmtId="0" fontId="9" fillId="0" borderId="18" xfId="3" applyFont="1" applyFill="1" applyBorder="1" applyAlignment="1">
      <alignment vertical="center"/>
    </xf>
    <xf numFmtId="0" fontId="4" fillId="10" borderId="14" xfId="3" applyFill="1" applyBorder="1" applyAlignment="1">
      <alignment horizontal="center"/>
    </xf>
    <xf numFmtId="0" fontId="4" fillId="10" borderId="12" xfId="3" applyFill="1" applyBorder="1" applyAlignment="1">
      <alignment horizontal="center"/>
    </xf>
    <xf numFmtId="0" fontId="4" fillId="0" borderId="18" xfId="3" applyBorder="1" applyAlignment="1">
      <alignment horizontal="center"/>
    </xf>
    <xf numFmtId="0" fontId="4" fillId="10" borderId="6" xfId="3" applyFill="1" applyBorder="1" applyAlignment="1">
      <alignment horizontal="center"/>
    </xf>
    <xf numFmtId="0" fontId="4" fillId="10" borderId="18" xfId="3" applyFont="1" applyFill="1" applyBorder="1" applyAlignment="1">
      <alignment horizontal="center" vertical="center"/>
    </xf>
    <xf numFmtId="0" fontId="19" fillId="0" borderId="20" xfId="3" applyFont="1" applyBorder="1" applyAlignment="1">
      <alignment horizontal="center" vertical="center"/>
    </xf>
    <xf numFmtId="0" fontId="9" fillId="0" borderId="20" xfId="3" applyFont="1" applyFill="1" applyBorder="1" applyAlignment="1">
      <alignment vertical="center"/>
    </xf>
    <xf numFmtId="49" fontId="15" fillId="0" borderId="20" xfId="3" applyNumberFormat="1" applyFont="1" applyFill="1" applyBorder="1" applyAlignment="1">
      <alignment horizontal="center" vertical="center"/>
    </xf>
    <xf numFmtId="0" fontId="4" fillId="10" borderId="29" xfId="3" applyFill="1" applyBorder="1"/>
    <xf numFmtId="0" fontId="19" fillId="10" borderId="3" xfId="0" applyFont="1" applyFill="1" applyBorder="1" applyAlignment="1">
      <alignment horizontal="center" vertical="center"/>
    </xf>
    <xf numFmtId="0" fontId="19" fillId="10" borderId="9" xfId="0" applyFont="1" applyFill="1" applyBorder="1" applyAlignment="1">
      <alignment horizontal="center" vertical="center"/>
    </xf>
    <xf numFmtId="0" fontId="19" fillId="10" borderId="6" xfId="0" applyFont="1" applyFill="1" applyBorder="1" applyAlignment="1">
      <alignment horizontal="center" vertical="center"/>
    </xf>
    <xf numFmtId="0" fontId="0" fillId="10" borderId="20" xfId="0" applyFill="1" applyBorder="1"/>
    <xf numFmtId="0" fontId="0" fillId="10" borderId="12" xfId="0" applyFill="1" applyBorder="1"/>
    <xf numFmtId="0" fontId="19" fillId="10" borderId="12" xfId="0" applyFont="1" applyFill="1" applyBorder="1" applyAlignment="1">
      <alignment horizontal="center" vertical="center"/>
    </xf>
    <xf numFmtId="0" fontId="19" fillId="10" borderId="14" xfId="0" applyFont="1" applyFill="1" applyBorder="1" applyAlignment="1">
      <alignment horizontal="center" vertical="center"/>
    </xf>
    <xf numFmtId="0" fontId="19" fillId="0" borderId="30" xfId="2" applyFont="1" applyBorder="1" applyAlignment="1">
      <alignment horizontal="center" vertical="center"/>
    </xf>
    <xf numFmtId="0" fontId="0" fillId="10" borderId="24" xfId="0" applyFill="1" applyBorder="1" applyAlignment="1"/>
    <xf numFmtId="0" fontId="0" fillId="10" borderId="20" xfId="0" applyFill="1" applyBorder="1" applyAlignment="1"/>
    <xf numFmtId="0" fontId="0" fillId="10" borderId="12" xfId="0" applyFill="1" applyBorder="1" applyAlignment="1"/>
    <xf numFmtId="0" fontId="28" fillId="10" borderId="23" xfId="2" applyNumberFormat="1" applyFont="1" applyFill="1" applyBorder="1" applyAlignment="1">
      <alignment horizontal="center" vertical="center"/>
    </xf>
    <xf numFmtId="0" fontId="28" fillId="10" borderId="12" xfId="2" applyNumberFormat="1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1" fillId="0" borderId="0" xfId="0" applyFont="1" applyFill="1"/>
    <xf numFmtId="49" fontId="0" fillId="0" borderId="0" xfId="0" applyNumberFormat="1" applyFill="1" applyAlignment="1">
      <alignment horizontal="center"/>
    </xf>
    <xf numFmtId="0" fontId="8" fillId="0" borderId="0" xfId="0" applyFont="1" applyFill="1"/>
    <xf numFmtId="0" fontId="10" fillId="0" borderId="0" xfId="0" applyFont="1" applyFill="1"/>
    <xf numFmtId="168" fontId="0" fillId="0" borderId="0" xfId="0" applyNumberFormat="1" applyFill="1"/>
    <xf numFmtId="0" fontId="5" fillId="0" borderId="0" xfId="0" applyFont="1"/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49" fontId="15" fillId="0" borderId="18" xfId="2" applyNumberFormat="1" applyFont="1" applyFill="1" applyBorder="1" applyAlignment="1">
      <alignment horizontal="center" vertical="center"/>
    </xf>
    <xf numFmtId="0" fontId="19" fillId="0" borderId="18" xfId="2" applyFont="1" applyBorder="1" applyAlignment="1">
      <alignment horizontal="center" vertical="center"/>
    </xf>
    <xf numFmtId="0" fontId="19" fillId="0" borderId="14" xfId="2" applyFont="1" applyBorder="1" applyAlignment="1">
      <alignment horizontal="center" vertical="center"/>
    </xf>
    <xf numFmtId="0" fontId="19" fillId="2" borderId="14" xfId="2" applyFont="1" applyFill="1" applyBorder="1" applyAlignment="1">
      <alignment horizontal="center" vertical="center"/>
    </xf>
    <xf numFmtId="0" fontId="25" fillId="2" borderId="18" xfId="2" applyFont="1" applyFill="1" applyBorder="1" applyAlignment="1">
      <alignment horizontal="center" vertical="center"/>
    </xf>
    <xf numFmtId="0" fontId="25" fillId="2" borderId="12" xfId="2" applyFont="1" applyFill="1" applyBorder="1" applyAlignment="1">
      <alignment horizontal="center" vertical="center"/>
    </xf>
    <xf numFmtId="0" fontId="25" fillId="2" borderId="10" xfId="2" applyFont="1" applyFill="1" applyBorder="1" applyAlignment="1">
      <alignment horizontal="center" vertical="center"/>
    </xf>
    <xf numFmtId="0" fontId="25" fillId="2" borderId="9" xfId="2" applyFont="1" applyFill="1" applyBorder="1" applyAlignment="1">
      <alignment horizontal="center" vertical="center"/>
    </xf>
    <xf numFmtId="0" fontId="36" fillId="0" borderId="9" xfId="0" applyFont="1" applyBorder="1"/>
    <xf numFmtId="0" fontId="25" fillId="2" borderId="3" xfId="2" applyFont="1" applyFill="1" applyBorder="1" applyAlignment="1">
      <alignment horizontal="center" vertical="center"/>
    </xf>
    <xf numFmtId="0" fontId="25" fillId="2" borderId="6" xfId="2" applyFont="1" applyFill="1" applyBorder="1" applyAlignment="1">
      <alignment horizontal="center" vertical="center"/>
    </xf>
    <xf numFmtId="0" fontId="25" fillId="2" borderId="14" xfId="2" applyFont="1" applyFill="1" applyBorder="1" applyAlignment="1">
      <alignment horizontal="center" vertical="center"/>
    </xf>
    <xf numFmtId="2" fontId="0" fillId="0" borderId="0" xfId="0" applyNumberFormat="1"/>
    <xf numFmtId="0" fontId="0" fillId="2" borderId="24" xfId="0" applyFill="1" applyBorder="1" applyAlignment="1">
      <alignment vertical="center"/>
    </xf>
    <xf numFmtId="0" fontId="9" fillId="0" borderId="18" xfId="0" applyFont="1" applyFill="1" applyBorder="1" applyAlignment="1">
      <alignment vertical="center"/>
    </xf>
    <xf numFmtId="0" fontId="9" fillId="2" borderId="6" xfId="2" applyFont="1" applyFill="1" applyBorder="1" applyAlignment="1">
      <alignment vertical="center"/>
    </xf>
    <xf numFmtId="0" fontId="9" fillId="2" borderId="5" xfId="2" applyFont="1" applyFill="1" applyBorder="1" applyAlignment="1">
      <alignment vertical="center"/>
    </xf>
    <xf numFmtId="0" fontId="9" fillId="2" borderId="7" xfId="2" applyFont="1" applyFill="1" applyBorder="1" applyAlignment="1">
      <alignment vertical="center"/>
    </xf>
    <xf numFmtId="0" fontId="10" fillId="2" borderId="3" xfId="0" applyFont="1" applyFill="1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/>
    </xf>
    <xf numFmtId="0" fontId="10" fillId="2" borderId="12" xfId="2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9" fillId="2" borderId="14" xfId="0" applyFont="1" applyFill="1" applyBorder="1" applyAlignment="1">
      <alignment vertical="center"/>
    </xf>
    <xf numFmtId="0" fontId="9" fillId="2" borderId="12" xfId="0" applyFont="1" applyFill="1" applyBorder="1" applyAlignment="1">
      <alignment vertical="center"/>
    </xf>
    <xf numFmtId="0" fontId="23" fillId="2" borderId="1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 wrapText="1"/>
    </xf>
    <xf numFmtId="0" fontId="0" fillId="2" borderId="20" xfId="0" applyFill="1" applyBorder="1" applyAlignment="1">
      <alignment horizontal="center" vertical="center"/>
    </xf>
    <xf numFmtId="0" fontId="9" fillId="2" borderId="13" xfId="2" applyFont="1" applyFill="1" applyBorder="1" applyAlignment="1">
      <alignment vertical="center"/>
    </xf>
    <xf numFmtId="0" fontId="10" fillId="2" borderId="9" xfId="2" applyFont="1" applyFill="1" applyBorder="1" applyAlignment="1">
      <alignment horizontal="center" vertical="center"/>
    </xf>
    <xf numFmtId="0" fontId="19" fillId="0" borderId="3" xfId="0" applyFont="1" applyBorder="1" applyAlignment="1" applyProtection="1">
      <alignment horizontal="center" vertical="center"/>
      <protection locked="0"/>
    </xf>
    <xf numFmtId="0" fontId="0" fillId="0" borderId="23" xfId="0" applyBorder="1"/>
    <xf numFmtId="0" fontId="9" fillId="0" borderId="12" xfId="0" applyFont="1" applyBorder="1" applyAlignment="1">
      <alignment horizontal="left"/>
    </xf>
    <xf numFmtId="0" fontId="0" fillId="2" borderId="20" xfId="0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horizontal="center" vertical="center"/>
    </xf>
    <xf numFmtId="0" fontId="8" fillId="0" borderId="25" xfId="0" applyNumberFormat="1" applyFont="1" applyFill="1" applyBorder="1" applyAlignment="1">
      <alignment horizontal="center" vertical="center"/>
    </xf>
    <xf numFmtId="0" fontId="8" fillId="0" borderId="33" xfId="0" applyNumberFormat="1" applyFont="1" applyFill="1" applyBorder="1" applyAlignment="1">
      <alignment horizontal="center" vertical="center"/>
    </xf>
    <xf numFmtId="0" fontId="39" fillId="0" borderId="25" xfId="0" applyNumberFormat="1" applyFont="1" applyFill="1" applyBorder="1" applyAlignment="1">
      <alignment horizontal="center" vertical="center"/>
    </xf>
    <xf numFmtId="0" fontId="10" fillId="2" borderId="33" xfId="2" applyFont="1" applyFill="1" applyBorder="1" applyAlignment="1">
      <alignment horizontal="center" vertical="center"/>
    </xf>
    <xf numFmtId="0" fontId="19" fillId="2" borderId="18" xfId="2" applyFont="1" applyFill="1" applyBorder="1" applyAlignment="1">
      <alignment horizontal="center" vertical="center"/>
    </xf>
    <xf numFmtId="0" fontId="0" fillId="0" borderId="12" xfId="0" applyFill="1" applyBorder="1"/>
    <xf numFmtId="0" fontId="19" fillId="2" borderId="12" xfId="2" applyFont="1" applyFill="1" applyBorder="1" applyAlignment="1">
      <alignment horizontal="center" vertical="center"/>
    </xf>
    <xf numFmtId="1" fontId="0" fillId="0" borderId="0" xfId="0" applyNumberFormat="1"/>
    <xf numFmtId="1" fontId="0" fillId="0" borderId="0" xfId="0" applyNumberFormat="1" applyFill="1"/>
    <xf numFmtId="0" fontId="0" fillId="2" borderId="20" xfId="0" applyFill="1" applyBorder="1" applyAlignment="1">
      <alignment horizontal="center" vertical="center"/>
    </xf>
    <xf numFmtId="49" fontId="15" fillId="0" borderId="3" xfId="0" applyNumberFormat="1" applyFont="1" applyFill="1" applyBorder="1" applyAlignment="1">
      <alignment horizontal="center"/>
    </xf>
    <xf numFmtId="49" fontId="15" fillId="0" borderId="12" xfId="0" applyNumberFormat="1" applyFont="1" applyFill="1" applyBorder="1" applyAlignment="1">
      <alignment horizontal="center"/>
    </xf>
    <xf numFmtId="0" fontId="25" fillId="2" borderId="20" xfId="2" applyFont="1" applyFill="1" applyBorder="1" applyAlignment="1">
      <alignment horizontal="center" vertical="center"/>
    </xf>
    <xf numFmtId="0" fontId="13" fillId="0" borderId="31" xfId="0" applyNumberFormat="1" applyFont="1" applyFill="1" applyBorder="1" applyAlignment="1">
      <alignment vertical="center"/>
    </xf>
    <xf numFmtId="49" fontId="0" fillId="0" borderId="0" xfId="0" applyNumberFormat="1" applyFill="1" applyAlignment="1">
      <alignment horizontal="center" vertical="center"/>
    </xf>
    <xf numFmtId="49" fontId="15" fillId="0" borderId="6" xfId="0" applyNumberFormat="1" applyFont="1" applyFill="1" applyBorder="1" applyAlignment="1">
      <alignment horizontal="center"/>
    </xf>
    <xf numFmtId="49" fontId="15" fillId="0" borderId="24" xfId="2" applyNumberFormat="1" applyFont="1" applyFill="1" applyBorder="1" applyAlignment="1">
      <alignment horizontal="center" vertical="center"/>
    </xf>
    <xf numFmtId="49" fontId="15" fillId="0" borderId="6" xfId="0" applyNumberFormat="1" applyFont="1" applyFill="1" applyBorder="1" applyAlignment="1" applyProtection="1">
      <alignment horizontal="center" vertical="center"/>
      <protection locked="0"/>
    </xf>
    <xf numFmtId="0" fontId="15" fillId="0" borderId="3" xfId="0" applyFont="1" applyFill="1" applyBorder="1" applyAlignment="1">
      <alignment horizontal="center" vertical="center"/>
    </xf>
    <xf numFmtId="0" fontId="15" fillId="0" borderId="20" xfId="0" applyFont="1" applyFill="1" applyBorder="1" applyAlignment="1">
      <alignment horizontal="center" vertical="center"/>
    </xf>
    <xf numFmtId="0" fontId="15" fillId="0" borderId="10" xfId="0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15" fillId="0" borderId="8" xfId="0" applyFont="1" applyFill="1" applyBorder="1" applyAlignment="1">
      <alignment horizontal="center" vertical="center"/>
    </xf>
    <xf numFmtId="0" fontId="15" fillId="0" borderId="6" xfId="0" applyFont="1" applyFill="1" applyBorder="1" applyAlignment="1">
      <alignment horizontal="center" vertical="center"/>
    </xf>
    <xf numFmtId="49" fontId="15" fillId="0" borderId="13" xfId="0" applyNumberFormat="1" applyFont="1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7" fillId="2" borderId="12" xfId="0" applyFont="1" applyFill="1" applyBorder="1" applyAlignment="1">
      <alignment horizontal="center" vertical="center"/>
    </xf>
    <xf numFmtId="0" fontId="3" fillId="0" borderId="20" xfId="3" applyFont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/>
    </xf>
    <xf numFmtId="0" fontId="23" fillId="2" borderId="1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10" borderId="2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26" fillId="0" borderId="15" xfId="0" applyNumberFormat="1" applyFont="1" applyFill="1" applyBorder="1" applyAlignment="1">
      <alignment horizontal="left" vertical="center"/>
    </xf>
    <xf numFmtId="0" fontId="8" fillId="0" borderId="23" xfId="0" applyNumberFormat="1" applyFont="1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0" fillId="0" borderId="40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0" fillId="2" borderId="38" xfId="0" applyFont="1" applyFill="1" applyBorder="1" applyAlignment="1">
      <alignment horizontal="center" vertical="center"/>
    </xf>
    <xf numFmtId="0" fontId="34" fillId="2" borderId="38" xfId="2" applyFont="1" applyFill="1" applyBorder="1" applyAlignment="1">
      <alignment horizontal="center" vertical="center"/>
    </xf>
    <xf numFmtId="0" fontId="10" fillId="0" borderId="34" xfId="0" applyFont="1" applyFill="1" applyBorder="1" applyAlignment="1">
      <alignment horizontal="center" vertical="center"/>
    </xf>
    <xf numFmtId="0" fontId="40" fillId="2" borderId="38" xfId="2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41" fillId="2" borderId="23" xfId="0" applyFont="1" applyFill="1" applyBorder="1" applyAlignment="1">
      <alignment horizontal="center" vertical="center"/>
    </xf>
    <xf numFmtId="49" fontId="9" fillId="0" borderId="47" xfId="0" applyNumberFormat="1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36" fillId="0" borderId="3" xfId="0" applyFont="1" applyBorder="1"/>
    <xf numFmtId="0" fontId="34" fillId="2" borderId="23" xfId="2" applyFont="1" applyFill="1" applyBorder="1" applyAlignment="1">
      <alignment horizontal="center" vertical="center"/>
    </xf>
    <xf numFmtId="0" fontId="15" fillId="10" borderId="20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168" fontId="0" fillId="0" borderId="0" xfId="0" applyNumberFormat="1" applyFill="1" applyBorder="1"/>
    <xf numFmtId="0" fontId="0" fillId="0" borderId="20" xfId="0" applyBorder="1" applyAlignment="1">
      <alignment vertical="center"/>
    </xf>
    <xf numFmtId="0" fontId="0" fillId="0" borderId="12" xfId="0" applyBorder="1" applyAlignment="1">
      <alignment vertical="center"/>
    </xf>
    <xf numFmtId="0" fontId="0" fillId="0" borderId="3" xfId="0" applyBorder="1" applyAlignment="1">
      <alignment vertical="center"/>
    </xf>
    <xf numFmtId="0" fontId="0" fillId="0" borderId="10" xfId="0" applyBorder="1" applyAlignment="1">
      <alignment vertical="center"/>
    </xf>
    <xf numFmtId="0" fontId="33" fillId="0" borderId="14" xfId="0" applyFont="1" applyFill="1" applyBorder="1" applyAlignment="1">
      <alignment horizontal="center" vertical="center"/>
    </xf>
    <xf numFmtId="49" fontId="9" fillId="2" borderId="9" xfId="2" applyNumberFormat="1" applyFont="1" applyFill="1" applyBorder="1" applyAlignment="1" applyProtection="1">
      <alignment horizontal="left" vertical="center"/>
      <protection locked="0"/>
    </xf>
    <xf numFmtId="49" fontId="15" fillId="0" borderId="12" xfId="2" applyNumberFormat="1" applyFont="1" applyFill="1" applyBorder="1" applyAlignment="1" applyProtection="1">
      <alignment horizontal="center" vertical="center"/>
      <protection locked="0"/>
    </xf>
    <xf numFmtId="49" fontId="9" fillId="2" borderId="12" xfId="2" applyNumberFormat="1" applyFont="1" applyFill="1" applyBorder="1" applyAlignment="1" applyProtection="1">
      <alignment horizontal="left" vertical="center"/>
      <protection locked="0"/>
    </xf>
    <xf numFmtId="0" fontId="15" fillId="0" borderId="5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15" fillId="0" borderId="6" xfId="2" applyFont="1" applyFill="1" applyBorder="1" applyAlignment="1">
      <alignment vertical="center"/>
    </xf>
    <xf numFmtId="0" fontId="15" fillId="0" borderId="3" xfId="2" applyFont="1" applyFill="1" applyBorder="1" applyAlignment="1">
      <alignment vertical="center"/>
    </xf>
    <xf numFmtId="0" fontId="15" fillId="0" borderId="12" xfId="2" applyFont="1" applyFill="1" applyBorder="1" applyAlignment="1">
      <alignment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0" fillId="2" borderId="40" xfId="0" applyFill="1" applyBorder="1" applyAlignment="1">
      <alignment horizontal="center" vertical="center"/>
    </xf>
    <xf numFmtId="0" fontId="5" fillId="10" borderId="20" xfId="2" applyFill="1" applyBorder="1" applyAlignment="1"/>
    <xf numFmtId="0" fontId="5" fillId="10" borderId="12" xfId="2" applyFill="1" applyBorder="1" applyAlignment="1"/>
    <xf numFmtId="0" fontId="5" fillId="10" borderId="24" xfId="2" applyFill="1" applyBorder="1" applyAlignment="1"/>
    <xf numFmtId="0" fontId="5" fillId="10" borderId="10" xfId="2" applyFill="1" applyBorder="1" applyAlignment="1"/>
    <xf numFmtId="4" fontId="15" fillId="2" borderId="49" xfId="0" applyNumberFormat="1" applyFont="1" applyFill="1" applyBorder="1" applyAlignment="1">
      <alignment horizontal="center" vertical="center"/>
    </xf>
    <xf numFmtId="0" fontId="19" fillId="10" borderId="24" xfId="0" applyFont="1" applyFill="1" applyBorder="1" applyAlignment="1">
      <alignment horizontal="center" vertical="center"/>
    </xf>
    <xf numFmtId="49" fontId="15" fillId="0" borderId="21" xfId="0" applyNumberFormat="1" applyFont="1" applyFill="1" applyBorder="1" applyAlignment="1">
      <alignment horizontal="center" vertical="center"/>
    </xf>
    <xf numFmtId="0" fontId="0" fillId="10" borderId="24" xfId="0" applyFill="1" applyBorder="1"/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0" fillId="0" borderId="49" xfId="0" applyFill="1" applyBorder="1" applyAlignment="1">
      <alignment horizontal="center" vertical="center"/>
    </xf>
    <xf numFmtId="0" fontId="0" fillId="10" borderId="10" xfId="0" applyFill="1" applyBorder="1" applyAlignment="1">
      <alignment horizontal="center" vertical="center"/>
    </xf>
    <xf numFmtId="0" fontId="19" fillId="0" borderId="0" xfId="3" applyFont="1" applyBorder="1" applyAlignment="1">
      <alignment horizontal="center" vertical="center"/>
    </xf>
    <xf numFmtId="49" fontId="15" fillId="0" borderId="0" xfId="3" applyNumberFormat="1" applyFont="1" applyFill="1" applyBorder="1" applyAlignment="1">
      <alignment horizontal="center" vertical="center"/>
    </xf>
    <xf numFmtId="0" fontId="9" fillId="0" borderId="0" xfId="3" applyFont="1" applyFill="1" applyBorder="1" applyAlignment="1">
      <alignment vertical="center"/>
    </xf>
    <xf numFmtId="0" fontId="0" fillId="2" borderId="20" xfId="0" applyFill="1" applyBorder="1" applyAlignment="1">
      <alignment horizontal="center" vertical="center"/>
    </xf>
    <xf numFmtId="0" fontId="5" fillId="10" borderId="20" xfId="2" applyFill="1" applyBorder="1" applyAlignment="1">
      <alignment horizontal="center"/>
    </xf>
    <xf numFmtId="0" fontId="10" fillId="0" borderId="12" xfId="0" applyFont="1" applyFill="1" applyBorder="1" applyAlignment="1">
      <alignment horizontal="center" vertical="center"/>
    </xf>
    <xf numFmtId="0" fontId="10" fillId="0" borderId="35" xfId="0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5" fillId="10" borderId="24" xfId="2" applyFill="1" applyBorder="1"/>
    <xf numFmtId="0" fontId="5" fillId="10" borderId="3" xfId="2" applyFill="1" applyBorder="1" applyAlignment="1"/>
    <xf numFmtId="0" fontId="10" fillId="2" borderId="24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2" fontId="19" fillId="0" borderId="14" xfId="0" applyNumberFormat="1" applyFont="1" applyBorder="1" applyAlignment="1">
      <alignment horizontal="center" vertical="center"/>
    </xf>
    <xf numFmtId="2" fontId="15" fillId="0" borderId="14" xfId="0" applyNumberFormat="1" applyFont="1" applyFill="1" applyBorder="1" applyAlignment="1">
      <alignment horizontal="center" vertical="center"/>
    </xf>
    <xf numFmtId="2" fontId="10" fillId="2" borderId="14" xfId="0" applyNumberFormat="1" applyFont="1" applyFill="1" applyBorder="1" applyAlignment="1">
      <alignment horizontal="center" vertical="center"/>
    </xf>
    <xf numFmtId="2" fontId="0" fillId="2" borderId="49" xfId="0" applyNumberFormat="1" applyFill="1" applyBorder="1" applyAlignment="1">
      <alignment horizontal="center" vertical="center"/>
    </xf>
    <xf numFmtId="2" fontId="19" fillId="0" borderId="6" xfId="0" applyNumberFormat="1" applyFont="1" applyBorder="1" applyAlignment="1">
      <alignment horizontal="center" vertical="center"/>
    </xf>
    <xf numFmtId="2" fontId="15" fillId="0" borderId="6" xfId="0" applyNumberFormat="1" applyFont="1" applyFill="1" applyBorder="1" applyAlignment="1">
      <alignment horizontal="center" vertical="center"/>
    </xf>
    <xf numFmtId="2" fontId="10" fillId="2" borderId="6" xfId="0" applyNumberFormat="1" applyFont="1" applyFill="1" applyBorder="1" applyAlignment="1">
      <alignment horizontal="center" vertical="center"/>
    </xf>
    <xf numFmtId="2" fontId="0" fillId="2" borderId="35" xfId="0" applyNumberFormat="1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4" fontId="9" fillId="2" borderId="3" xfId="0" applyNumberFormat="1" applyFont="1" applyFill="1" applyBorder="1" applyAlignment="1">
      <alignment horizontal="center" vertical="center"/>
    </xf>
    <xf numFmtId="4" fontId="9" fillId="2" borderId="10" xfId="0" applyNumberFormat="1" applyFont="1" applyFill="1" applyBorder="1" applyAlignment="1">
      <alignment horizontal="center" vertical="center"/>
    </xf>
    <xf numFmtId="0" fontId="25" fillId="2" borderId="1" xfId="2" applyFont="1" applyFill="1" applyBorder="1" applyAlignment="1">
      <alignment horizontal="center" vertical="center"/>
    </xf>
    <xf numFmtId="0" fontId="36" fillId="0" borderId="1" xfId="0" applyFont="1" applyBorder="1"/>
    <xf numFmtId="0" fontId="4" fillId="0" borderId="0" xfId="3" applyBorder="1" applyAlignment="1">
      <alignment horizontal="center" vertical="center"/>
    </xf>
    <xf numFmtId="0" fontId="10" fillId="0" borderId="0" xfId="0" applyFont="1" applyFill="1" applyBorder="1" applyAlignment="1">
      <alignment vertical="center"/>
    </xf>
    <xf numFmtId="0" fontId="10" fillId="0" borderId="24" xfId="0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23" fillId="0" borderId="20" xfId="0" applyFont="1" applyFill="1" applyBorder="1" applyAlignment="1">
      <alignment horizontal="center" vertical="center"/>
    </xf>
    <xf numFmtId="0" fontId="23" fillId="0" borderId="12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2" fontId="19" fillId="0" borderId="14" xfId="3" applyNumberFormat="1" applyFont="1" applyBorder="1" applyAlignment="1">
      <alignment horizontal="center" vertical="center"/>
    </xf>
    <xf numFmtId="2" fontId="15" fillId="0" borderId="14" xfId="3" applyNumberFormat="1" applyFont="1" applyFill="1" applyBorder="1" applyAlignment="1">
      <alignment horizontal="center" vertical="center"/>
    </xf>
    <xf numFmtId="2" fontId="9" fillId="0" borderId="14" xfId="3" applyNumberFormat="1" applyFont="1" applyFill="1" applyBorder="1" applyAlignment="1">
      <alignment vertical="center"/>
    </xf>
    <xf numFmtId="2" fontId="19" fillId="0" borderId="9" xfId="3" applyNumberFormat="1" applyFont="1" applyBorder="1" applyAlignment="1">
      <alignment horizontal="center" vertical="center"/>
    </xf>
    <xf numFmtId="2" fontId="15" fillId="0" borderId="9" xfId="3" applyNumberFormat="1" applyFont="1" applyFill="1" applyBorder="1" applyAlignment="1">
      <alignment horizontal="center" vertical="center"/>
    </xf>
    <xf numFmtId="2" fontId="9" fillId="0" borderId="9" xfId="3" applyNumberFormat="1" applyFont="1" applyFill="1" applyBorder="1" applyAlignment="1">
      <alignment vertical="center"/>
    </xf>
    <xf numFmtId="2" fontId="0" fillId="2" borderId="23" xfId="0" applyNumberFormat="1" applyFill="1" applyBorder="1" applyAlignment="1">
      <alignment horizontal="center" vertical="center"/>
    </xf>
    <xf numFmtId="2" fontId="19" fillId="0" borderId="3" xfId="3" applyNumberFormat="1" applyFont="1" applyBorder="1" applyAlignment="1">
      <alignment horizontal="center" vertical="center"/>
    </xf>
    <xf numFmtId="2" fontId="15" fillId="0" borderId="3" xfId="3" applyNumberFormat="1" applyFont="1" applyFill="1" applyBorder="1" applyAlignment="1">
      <alignment horizontal="center" vertical="center"/>
    </xf>
    <xf numFmtId="2" fontId="9" fillId="0" borderId="3" xfId="3" applyNumberFormat="1" applyFont="1" applyFill="1" applyBorder="1" applyAlignment="1">
      <alignment vertical="center"/>
    </xf>
    <xf numFmtId="2" fontId="19" fillId="0" borderId="6" xfId="3" applyNumberFormat="1" applyFont="1" applyBorder="1" applyAlignment="1">
      <alignment horizontal="center" vertical="center"/>
    </xf>
    <xf numFmtId="2" fontId="15" fillId="0" borderId="6" xfId="3" applyNumberFormat="1" applyFont="1" applyFill="1" applyBorder="1" applyAlignment="1">
      <alignment horizontal="center" vertical="center"/>
    </xf>
    <xf numFmtId="2" fontId="9" fillId="0" borderId="6" xfId="3" applyNumberFormat="1" applyFont="1" applyFill="1" applyBorder="1" applyAlignment="1">
      <alignment vertical="center"/>
    </xf>
    <xf numFmtId="2" fontId="0" fillId="2" borderId="12" xfId="0" applyNumberFormat="1" applyFill="1" applyBorder="1" applyAlignment="1">
      <alignment horizontal="center" vertical="center"/>
    </xf>
    <xf numFmtId="0" fontId="19" fillId="2" borderId="24" xfId="0" applyFont="1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15" fillId="2" borderId="9" xfId="0" applyFont="1" applyFill="1" applyBorder="1" applyAlignment="1" applyProtection="1">
      <alignment vertical="center"/>
      <protection locked="0"/>
    </xf>
    <xf numFmtId="0" fontId="9" fillId="0" borderId="0" xfId="0" applyFont="1" applyBorder="1" applyAlignment="1">
      <alignment horizontal="left" vertical="center"/>
    </xf>
    <xf numFmtId="0" fontId="15" fillId="0" borderId="18" xfId="2" applyFont="1" applyFill="1" applyBorder="1" applyAlignment="1">
      <alignment vertical="center"/>
    </xf>
    <xf numFmtId="0" fontId="4" fillId="10" borderId="18" xfId="3" applyFill="1" applyBorder="1" applyAlignment="1">
      <alignment horizontal="center"/>
    </xf>
    <xf numFmtId="0" fontId="15" fillId="0" borderId="14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49" fontId="15" fillId="0" borderId="20" xfId="0" applyNumberFormat="1" applyFont="1" applyFill="1" applyBorder="1" applyAlignment="1">
      <alignment horizontal="center" vertical="center"/>
    </xf>
    <xf numFmtId="0" fontId="10" fillId="2" borderId="0" xfId="2" applyFont="1" applyFill="1" applyBorder="1" applyAlignment="1">
      <alignment horizontal="center" vertical="center"/>
    </xf>
    <xf numFmtId="0" fontId="19" fillId="0" borderId="0" xfId="2" applyFont="1" applyBorder="1" applyAlignment="1">
      <alignment horizontal="center" vertical="center"/>
    </xf>
    <xf numFmtId="49" fontId="15" fillId="0" borderId="0" xfId="2" applyNumberFormat="1" applyFont="1" applyFill="1" applyBorder="1" applyAlignment="1">
      <alignment horizontal="center" vertical="center"/>
    </xf>
    <xf numFmtId="0" fontId="9" fillId="2" borderId="0" xfId="2" applyFont="1" applyFill="1" applyBorder="1" applyAlignment="1"/>
    <xf numFmtId="0" fontId="9" fillId="0" borderId="1" xfId="0" applyFont="1" applyFill="1" applyBorder="1" applyAlignment="1">
      <alignment vertical="center"/>
    </xf>
    <xf numFmtId="0" fontId="0" fillId="10" borderId="29" xfId="0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/>
    </xf>
    <xf numFmtId="0" fontId="32" fillId="10" borderId="35" xfId="0" applyFont="1" applyFill="1" applyBorder="1" applyAlignment="1">
      <alignment horizontal="center" vertical="center"/>
    </xf>
    <xf numFmtId="0" fontId="9" fillId="0" borderId="9" xfId="2" applyFont="1" applyFill="1" applyBorder="1" applyAlignment="1">
      <alignment vertical="center"/>
    </xf>
    <xf numFmtId="0" fontId="9" fillId="0" borderId="10" xfId="2" applyFont="1" applyFill="1" applyBorder="1" applyAlignment="1">
      <alignment vertical="center"/>
    </xf>
    <xf numFmtId="0" fontId="9" fillId="0" borderId="6" xfId="2" applyFont="1" applyFill="1" applyBorder="1" applyAlignment="1">
      <alignment vertical="center"/>
    </xf>
    <xf numFmtId="0" fontId="9" fillId="0" borderId="14" xfId="2" applyFont="1" applyFill="1" applyBorder="1" applyAlignment="1">
      <alignment vertical="center"/>
    </xf>
    <xf numFmtId="0" fontId="9" fillId="0" borderId="12" xfId="2" applyFont="1" applyFill="1" applyBorder="1" applyAlignment="1">
      <alignment vertical="center"/>
    </xf>
    <xf numFmtId="0" fontId="0" fillId="2" borderId="20" xfId="0" applyFill="1" applyBorder="1" applyAlignment="1">
      <alignment horizontal="center" vertical="center"/>
    </xf>
    <xf numFmtId="0" fontId="34" fillId="10" borderId="23" xfId="0" applyFont="1" applyFill="1" applyBorder="1" applyAlignment="1">
      <alignment horizontal="center" vertical="center"/>
    </xf>
    <xf numFmtId="0" fontId="34" fillId="10" borderId="35" xfId="0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23" fillId="0" borderId="49" xfId="0" applyFont="1" applyFill="1" applyBorder="1" applyAlignment="1">
      <alignment horizontal="center" vertical="center"/>
    </xf>
    <xf numFmtId="0" fontId="23" fillId="0" borderId="35" xfId="0" applyFont="1" applyFill="1" applyBorder="1" applyAlignment="1">
      <alignment horizontal="center" vertical="center"/>
    </xf>
    <xf numFmtId="0" fontId="10" fillId="0" borderId="49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35" xfId="0" applyFont="1" applyFill="1" applyBorder="1" applyAlignment="1">
      <alignment horizontal="center" vertical="center"/>
    </xf>
    <xf numFmtId="0" fontId="23" fillId="0" borderId="23" xfId="0" applyFont="1" applyFill="1" applyBorder="1" applyAlignment="1">
      <alignment horizontal="center" vertical="center"/>
    </xf>
    <xf numFmtId="0" fontId="10" fillId="0" borderId="40" xfId="0" applyFont="1" applyFill="1" applyBorder="1" applyAlignment="1">
      <alignment horizontal="center" vertical="center"/>
    </xf>
    <xf numFmtId="0" fontId="10" fillId="0" borderId="38" xfId="0" applyFont="1" applyFill="1" applyBorder="1" applyAlignment="1">
      <alignment horizontal="center" vertical="center"/>
    </xf>
    <xf numFmtId="0" fontId="4" fillId="0" borderId="24" xfId="3" applyBorder="1" applyAlignment="1">
      <alignment horizontal="center" vertical="center"/>
    </xf>
    <xf numFmtId="0" fontId="4" fillId="0" borderId="12" xfId="3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/>
    </xf>
    <xf numFmtId="0" fontId="10" fillId="0" borderId="1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/>
    </xf>
    <xf numFmtId="0" fontId="42" fillId="11" borderId="8" xfId="0" applyFont="1" applyFill="1" applyBorder="1" applyAlignment="1">
      <alignment horizontal="center" vertical="center"/>
    </xf>
    <xf numFmtId="0" fontId="42" fillId="11" borderId="15" xfId="0" applyFont="1" applyFill="1" applyBorder="1" applyAlignment="1">
      <alignment horizontal="center" vertical="center"/>
    </xf>
    <xf numFmtId="0" fontId="42" fillId="11" borderId="37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42" fillId="6" borderId="8" xfId="0" applyNumberFormat="1" applyFont="1" applyFill="1" applyBorder="1" applyAlignment="1">
      <alignment horizontal="center" vertical="center"/>
    </xf>
    <xf numFmtId="0" fontId="42" fillId="6" borderId="15" xfId="0" applyNumberFormat="1" applyFont="1" applyFill="1" applyBorder="1" applyAlignment="1">
      <alignment horizontal="center" vertical="center"/>
    </xf>
    <xf numFmtId="0" fontId="42" fillId="6" borderId="37" xfId="0" applyNumberFormat="1" applyFont="1" applyFill="1" applyBorder="1" applyAlignment="1">
      <alignment horizontal="center" vertical="center"/>
    </xf>
    <xf numFmtId="0" fontId="10" fillId="2" borderId="10" xfId="0" applyFont="1" applyFill="1" applyBorder="1" applyAlignment="1">
      <alignment horizontal="center" vertical="center"/>
    </xf>
    <xf numFmtId="0" fontId="10" fillId="2" borderId="20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42" fillId="5" borderId="8" xfId="0" applyFont="1" applyFill="1" applyBorder="1" applyAlignment="1">
      <alignment horizontal="center" vertical="center"/>
    </xf>
    <xf numFmtId="0" fontId="42" fillId="5" borderId="15" xfId="0" applyFont="1" applyFill="1" applyBorder="1" applyAlignment="1">
      <alignment horizontal="center" vertical="center"/>
    </xf>
    <xf numFmtId="0" fontId="42" fillId="5" borderId="37" xfId="0" applyFont="1" applyFill="1" applyBorder="1" applyAlignment="1">
      <alignment horizontal="center" vertical="center"/>
    </xf>
    <xf numFmtId="0" fontId="10" fillId="0" borderId="40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38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center" vertical="center"/>
    </xf>
    <xf numFmtId="0" fontId="42" fillId="5" borderId="8" xfId="0" applyNumberFormat="1" applyFont="1" applyFill="1" applyBorder="1" applyAlignment="1">
      <alignment horizontal="center" vertical="center"/>
    </xf>
    <xf numFmtId="0" fontId="42" fillId="5" borderId="15" xfId="0" applyNumberFormat="1" applyFont="1" applyFill="1" applyBorder="1" applyAlignment="1">
      <alignment horizontal="center" vertical="center"/>
    </xf>
    <xf numFmtId="0" fontId="42" fillId="5" borderId="37" xfId="0" applyNumberFormat="1" applyFont="1" applyFill="1" applyBorder="1" applyAlignment="1">
      <alignment horizontal="center" vertical="center"/>
    </xf>
    <xf numFmtId="0" fontId="10" fillId="2" borderId="11" xfId="0" applyFont="1" applyFill="1" applyBorder="1" applyAlignment="1">
      <alignment horizontal="center" vertical="center"/>
    </xf>
    <xf numFmtId="0" fontId="10" fillId="2" borderId="13" xfId="0" applyFont="1" applyFill="1" applyBorder="1" applyAlignment="1">
      <alignment horizontal="center" vertical="center"/>
    </xf>
    <xf numFmtId="0" fontId="10" fillId="2" borderId="24" xfId="0" applyFont="1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 wrapText="1"/>
    </xf>
    <xf numFmtId="0" fontId="44" fillId="5" borderId="15" xfId="0" applyNumberFormat="1" applyFont="1" applyFill="1" applyBorder="1" applyAlignment="1">
      <alignment horizontal="center" vertical="center"/>
    </xf>
    <xf numFmtId="0" fontId="44" fillId="5" borderId="37" xfId="0" applyNumberFormat="1" applyFont="1" applyFill="1" applyBorder="1" applyAlignment="1">
      <alignment horizontal="center" vertical="center"/>
    </xf>
    <xf numFmtId="0" fontId="10" fillId="0" borderId="20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42" fillId="3" borderId="31" xfId="0" applyFont="1" applyFill="1" applyBorder="1" applyAlignment="1">
      <alignment horizontal="center" vertical="center"/>
    </xf>
    <xf numFmtId="0" fontId="42" fillId="3" borderId="2" xfId="0" applyFont="1" applyFill="1" applyBorder="1" applyAlignment="1">
      <alignment horizontal="center" vertical="center"/>
    </xf>
    <xf numFmtId="0" fontId="42" fillId="3" borderId="51" xfId="0" applyFont="1" applyFill="1" applyBorder="1" applyAlignment="1">
      <alignment horizontal="center" vertical="center"/>
    </xf>
    <xf numFmtId="0" fontId="42" fillId="4" borderId="31" xfId="0" applyFont="1" applyFill="1" applyBorder="1" applyAlignment="1">
      <alignment horizontal="center" vertical="center"/>
    </xf>
    <xf numFmtId="0" fontId="42" fillId="4" borderId="2" xfId="0" applyFont="1" applyFill="1" applyBorder="1" applyAlignment="1">
      <alignment horizontal="center" vertical="center"/>
    </xf>
    <xf numFmtId="0" fontId="42" fillId="4" borderId="51" xfId="0" applyFont="1" applyFill="1" applyBorder="1" applyAlignment="1">
      <alignment horizontal="center" vertical="center"/>
    </xf>
    <xf numFmtId="0" fontId="4" fillId="0" borderId="20" xfId="3" applyBorder="1" applyAlignment="1">
      <alignment horizontal="center" vertical="center"/>
    </xf>
    <xf numFmtId="0" fontId="42" fillId="4" borderId="8" xfId="0" applyFont="1" applyFill="1" applyBorder="1" applyAlignment="1">
      <alignment horizontal="center" vertical="center"/>
    </xf>
    <xf numFmtId="0" fontId="42" fillId="4" borderId="15" xfId="0" applyFont="1" applyFill="1" applyBorder="1" applyAlignment="1">
      <alignment horizontal="center" vertical="center"/>
    </xf>
    <xf numFmtId="0" fontId="42" fillId="4" borderId="37" xfId="0" applyFont="1" applyFill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0" fillId="0" borderId="22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23" fillId="0" borderId="49" xfId="0" applyFont="1" applyFill="1" applyBorder="1" applyAlignment="1">
      <alignment horizontal="center" vertical="center"/>
    </xf>
    <xf numFmtId="0" fontId="23" fillId="0" borderId="35" xfId="0" applyFont="1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10" fillId="0" borderId="49" xfId="0" applyFont="1" applyFill="1" applyBorder="1" applyAlignment="1">
      <alignment horizontal="center" vertical="center"/>
    </xf>
    <xf numFmtId="0" fontId="10" fillId="0" borderId="35" xfId="0" applyFont="1" applyFill="1" applyBorder="1" applyAlignment="1">
      <alignment horizontal="center" vertical="center"/>
    </xf>
    <xf numFmtId="0" fontId="23" fillId="0" borderId="23" xfId="0" applyFont="1" applyFill="1" applyBorder="1" applyAlignment="1">
      <alignment horizontal="center" vertical="center"/>
    </xf>
    <xf numFmtId="0" fontId="42" fillId="6" borderId="31" xfId="0" applyNumberFormat="1" applyFont="1" applyFill="1" applyBorder="1" applyAlignment="1">
      <alignment horizontal="center" vertical="center"/>
    </xf>
    <xf numFmtId="0" fontId="42" fillId="6" borderId="2" xfId="0" applyNumberFormat="1" applyFont="1" applyFill="1" applyBorder="1" applyAlignment="1">
      <alignment horizontal="center" vertical="center"/>
    </xf>
    <xf numFmtId="0" fontId="42" fillId="6" borderId="51" xfId="0" applyNumberFormat="1" applyFont="1" applyFill="1" applyBorder="1" applyAlignment="1">
      <alignment horizontal="center" vertical="center"/>
    </xf>
    <xf numFmtId="0" fontId="2" fillId="0" borderId="24" xfId="3" applyFont="1" applyBorder="1" applyAlignment="1">
      <alignment horizontal="center" vertical="center"/>
    </xf>
    <xf numFmtId="0" fontId="1" fillId="0" borderId="24" xfId="3" applyFont="1" applyBorder="1" applyAlignment="1">
      <alignment horizontal="center" vertical="center"/>
    </xf>
    <xf numFmtId="2" fontId="4" fillId="0" borderId="24" xfId="3" applyNumberFormat="1" applyBorder="1" applyAlignment="1">
      <alignment horizontal="center" vertical="center"/>
    </xf>
    <xf numFmtId="2" fontId="4" fillId="0" borderId="20" xfId="3" applyNumberFormat="1" applyBorder="1" applyAlignment="1">
      <alignment horizontal="center" vertical="center"/>
    </xf>
    <xf numFmtId="2" fontId="4" fillId="0" borderId="12" xfId="3" applyNumberFormat="1" applyBorder="1" applyAlignment="1">
      <alignment horizontal="center" vertical="center"/>
    </xf>
    <xf numFmtId="49" fontId="42" fillId="11" borderId="8" xfId="0" applyNumberFormat="1" applyFont="1" applyFill="1" applyBorder="1" applyAlignment="1">
      <alignment horizontal="center" vertical="center"/>
    </xf>
    <xf numFmtId="49" fontId="42" fillId="11" borderId="15" xfId="0" applyNumberFormat="1" applyFont="1" applyFill="1" applyBorder="1" applyAlignment="1">
      <alignment horizontal="center" vertical="center"/>
    </xf>
    <xf numFmtId="49" fontId="42" fillId="11" borderId="37" xfId="0" applyNumberFormat="1" applyFont="1" applyFill="1" applyBorder="1" applyAlignment="1">
      <alignment horizontal="center" vertical="center"/>
    </xf>
    <xf numFmtId="0" fontId="42" fillId="7" borderId="8" xfId="0" applyNumberFormat="1" applyFont="1" applyFill="1" applyBorder="1" applyAlignment="1">
      <alignment horizontal="center" vertical="center"/>
    </xf>
    <xf numFmtId="0" fontId="42" fillId="7" borderId="15" xfId="0" applyNumberFormat="1" applyFont="1" applyFill="1" applyBorder="1" applyAlignment="1">
      <alignment horizontal="center" vertical="center"/>
    </xf>
    <xf numFmtId="0" fontId="42" fillId="7" borderId="37" xfId="0" applyNumberFormat="1" applyFont="1" applyFill="1" applyBorder="1" applyAlignment="1">
      <alignment horizontal="center" vertical="center"/>
    </xf>
    <xf numFmtId="0" fontId="10" fillId="0" borderId="24" xfId="0" applyFont="1" applyBorder="1" applyAlignment="1">
      <alignment horizontal="center" vertical="center"/>
    </xf>
    <xf numFmtId="0" fontId="42" fillId="7" borderId="31" xfId="0" applyFont="1" applyFill="1" applyBorder="1" applyAlignment="1">
      <alignment horizontal="center" vertical="center"/>
    </xf>
    <xf numFmtId="0" fontId="42" fillId="7" borderId="2" xfId="0" applyFont="1" applyFill="1" applyBorder="1" applyAlignment="1">
      <alignment horizontal="center" vertical="center"/>
    </xf>
    <xf numFmtId="0" fontId="42" fillId="7" borderId="51" xfId="0" applyFont="1" applyFill="1" applyBorder="1" applyAlignment="1">
      <alignment horizontal="center" vertical="center"/>
    </xf>
    <xf numFmtId="0" fontId="42" fillId="5" borderId="31" xfId="0" applyNumberFormat="1" applyFont="1" applyFill="1" applyBorder="1" applyAlignment="1">
      <alignment horizontal="center" vertical="center"/>
    </xf>
    <xf numFmtId="0" fontId="44" fillId="5" borderId="2" xfId="0" applyNumberFormat="1" applyFont="1" applyFill="1" applyBorder="1" applyAlignment="1">
      <alignment horizontal="center" vertical="center"/>
    </xf>
    <xf numFmtId="0" fontId="44" fillId="5" borderId="51" xfId="0" applyNumberFormat="1" applyFont="1" applyFill="1" applyBorder="1" applyAlignment="1">
      <alignment horizontal="center" vertical="center"/>
    </xf>
    <xf numFmtId="0" fontId="42" fillId="6" borderId="31" xfId="0" applyFont="1" applyFill="1" applyBorder="1" applyAlignment="1">
      <alignment horizontal="center" vertical="center"/>
    </xf>
    <xf numFmtId="0" fontId="42" fillId="6" borderId="2" xfId="0" applyFont="1" applyFill="1" applyBorder="1" applyAlignment="1">
      <alignment horizontal="center" vertical="center"/>
    </xf>
    <xf numFmtId="0" fontId="42" fillId="6" borderId="51" xfId="0" applyFont="1" applyFill="1" applyBorder="1" applyAlignment="1">
      <alignment horizontal="center" vertical="center"/>
    </xf>
    <xf numFmtId="0" fontId="42" fillId="6" borderId="8" xfId="0" applyFont="1" applyFill="1" applyBorder="1" applyAlignment="1">
      <alignment horizontal="center" vertical="center"/>
    </xf>
    <xf numFmtId="0" fontId="42" fillId="6" borderId="15" xfId="0" applyFont="1" applyFill="1" applyBorder="1" applyAlignment="1">
      <alignment horizontal="center" vertical="center"/>
    </xf>
    <xf numFmtId="0" fontId="42" fillId="6" borderId="37" xfId="0" applyFont="1" applyFill="1" applyBorder="1" applyAlignment="1">
      <alignment horizontal="center" vertical="center"/>
    </xf>
    <xf numFmtId="0" fontId="42" fillId="5" borderId="31" xfId="0" applyFont="1" applyFill="1" applyBorder="1" applyAlignment="1">
      <alignment horizontal="center" vertical="center"/>
    </xf>
    <xf numFmtId="0" fontId="42" fillId="5" borderId="2" xfId="0" applyFont="1" applyFill="1" applyBorder="1" applyAlignment="1">
      <alignment horizontal="center" vertical="center"/>
    </xf>
    <xf numFmtId="0" fontId="42" fillId="5" borderId="51" xfId="0" applyFont="1" applyFill="1" applyBorder="1" applyAlignment="1">
      <alignment horizontal="center" vertical="center"/>
    </xf>
    <xf numFmtId="0" fontId="23" fillId="2" borderId="10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horizontal="center" vertical="center"/>
    </xf>
    <xf numFmtId="0" fontId="23" fillId="2" borderId="12" xfId="0" applyFont="1" applyFill="1" applyBorder="1" applyAlignment="1">
      <alignment horizontal="center" vertical="center"/>
    </xf>
    <xf numFmtId="0" fontId="10" fillId="2" borderId="24" xfId="0" applyFont="1" applyFill="1" applyBorder="1" applyAlignment="1">
      <alignment horizontal="center" vertical="center" wrapText="1"/>
    </xf>
    <xf numFmtId="49" fontId="42" fillId="11" borderId="31" xfId="0" applyNumberFormat="1" applyFont="1" applyFill="1" applyBorder="1" applyAlignment="1">
      <alignment horizontal="center" vertical="center"/>
    </xf>
    <xf numFmtId="49" fontId="42" fillId="11" borderId="2" xfId="0" applyNumberFormat="1" applyFont="1" applyFill="1" applyBorder="1" applyAlignment="1">
      <alignment horizontal="center" vertical="center"/>
    </xf>
    <xf numFmtId="49" fontId="42" fillId="11" borderId="51" xfId="0" applyNumberFormat="1" applyFont="1" applyFill="1" applyBorder="1" applyAlignment="1">
      <alignment horizontal="center" vertical="center"/>
    </xf>
    <xf numFmtId="0" fontId="42" fillId="7" borderId="31" xfId="0" applyNumberFormat="1" applyFont="1" applyFill="1" applyBorder="1" applyAlignment="1">
      <alignment horizontal="center" vertical="center"/>
    </xf>
    <xf numFmtId="0" fontId="42" fillId="7" borderId="2" xfId="0" applyNumberFormat="1" applyFont="1" applyFill="1" applyBorder="1" applyAlignment="1">
      <alignment horizontal="center" vertical="center"/>
    </xf>
    <xf numFmtId="0" fontId="42" fillId="7" borderId="51" xfId="0" applyNumberFormat="1" applyFont="1" applyFill="1" applyBorder="1" applyAlignment="1">
      <alignment horizontal="center" vertical="center"/>
    </xf>
    <xf numFmtId="0" fontId="42" fillId="7" borderId="4" xfId="0" applyNumberFormat="1" applyFont="1" applyFill="1" applyBorder="1" applyAlignment="1">
      <alignment horizontal="center" vertical="center"/>
    </xf>
    <xf numFmtId="0" fontId="42" fillId="7" borderId="16" xfId="0" applyNumberFormat="1" applyFont="1" applyFill="1" applyBorder="1" applyAlignment="1">
      <alignment horizontal="center" vertical="center"/>
    </xf>
    <xf numFmtId="0" fontId="10" fillId="2" borderId="10" xfId="0" applyFont="1" applyFill="1" applyBorder="1" applyAlignment="1">
      <alignment horizontal="center" vertical="center" wrapText="1"/>
    </xf>
    <xf numFmtId="0" fontId="42" fillId="3" borderId="11" xfId="0" applyNumberFormat="1" applyFont="1" applyFill="1" applyBorder="1" applyAlignment="1">
      <alignment horizontal="center" vertical="center"/>
    </xf>
    <xf numFmtId="0" fontId="42" fillId="3" borderId="32" xfId="0" applyNumberFormat="1" applyFont="1" applyFill="1" applyBorder="1" applyAlignment="1">
      <alignment horizontal="center" vertical="center"/>
    </xf>
    <xf numFmtId="0" fontId="42" fillId="3" borderId="37" xfId="0" applyNumberFormat="1" applyFont="1" applyFill="1" applyBorder="1" applyAlignment="1">
      <alignment horizontal="center" vertical="center"/>
    </xf>
    <xf numFmtId="0" fontId="5" fillId="0" borderId="20" xfId="0" applyFon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0" fillId="2" borderId="20" xfId="0" applyFont="1" applyFill="1" applyBorder="1" applyAlignment="1">
      <alignment horizontal="center" vertical="center" wrapText="1"/>
    </xf>
    <xf numFmtId="0" fontId="42" fillId="3" borderId="31" xfId="0" applyNumberFormat="1" applyFont="1" applyFill="1" applyBorder="1" applyAlignment="1">
      <alignment horizontal="center" vertical="center"/>
    </xf>
    <xf numFmtId="0" fontId="42" fillId="3" borderId="2" xfId="0" applyNumberFormat="1" applyFont="1" applyFill="1" applyBorder="1" applyAlignment="1">
      <alignment horizontal="center" vertical="center"/>
    </xf>
    <xf numFmtId="0" fontId="42" fillId="3" borderId="51" xfId="0" applyNumberFormat="1" applyFont="1" applyFill="1" applyBorder="1" applyAlignment="1">
      <alignment horizontal="center" vertical="center"/>
    </xf>
    <xf numFmtId="0" fontId="8" fillId="10" borderId="8" xfId="0" applyNumberFormat="1" applyFont="1" applyFill="1" applyBorder="1" applyAlignment="1">
      <alignment horizontal="center" vertical="center"/>
    </xf>
    <xf numFmtId="0" fontId="8" fillId="10" borderId="15" xfId="0" applyNumberFormat="1" applyFont="1" applyFill="1" applyBorder="1" applyAlignment="1">
      <alignment horizontal="center" vertical="center"/>
    </xf>
    <xf numFmtId="0" fontId="8" fillId="10" borderId="37" xfId="0" applyNumberFormat="1" applyFont="1" applyFill="1" applyBorder="1" applyAlignment="1">
      <alignment horizontal="center" vertical="center"/>
    </xf>
    <xf numFmtId="0" fontId="42" fillId="3" borderId="4" xfId="0" applyNumberFormat="1" applyFont="1" applyFill="1" applyBorder="1" applyAlignment="1">
      <alignment horizontal="center" vertical="center"/>
    </xf>
    <xf numFmtId="0" fontId="42" fillId="3" borderId="16" xfId="0" applyNumberFormat="1" applyFont="1" applyFill="1" applyBorder="1" applyAlignment="1">
      <alignment horizontal="center" vertical="center"/>
    </xf>
    <xf numFmtId="0" fontId="42" fillId="3" borderId="38" xfId="0" applyNumberFormat="1" applyFont="1" applyFill="1" applyBorder="1" applyAlignment="1">
      <alignment horizontal="center" vertical="center"/>
    </xf>
    <xf numFmtId="0" fontId="8" fillId="10" borderId="8" xfId="0" applyNumberFormat="1" applyFont="1" applyFill="1" applyBorder="1" applyAlignment="1">
      <alignment horizontal="center" vertical="center" wrapText="1"/>
    </xf>
    <xf numFmtId="0" fontId="42" fillId="4" borderId="31" xfId="0" applyNumberFormat="1" applyFont="1" applyFill="1" applyBorder="1" applyAlignment="1">
      <alignment horizontal="center" vertical="center"/>
    </xf>
    <xf numFmtId="0" fontId="42" fillId="4" borderId="2" xfId="0" applyNumberFormat="1" applyFont="1" applyFill="1" applyBorder="1" applyAlignment="1">
      <alignment horizontal="center" vertical="center"/>
    </xf>
    <xf numFmtId="0" fontId="42" fillId="4" borderId="51" xfId="0" applyNumberFormat="1" applyFont="1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 wrapText="1"/>
    </xf>
    <xf numFmtId="0" fontId="10" fillId="2" borderId="3" xfId="0" applyFont="1" applyFill="1" applyBorder="1" applyAlignment="1">
      <alignment horizontal="center" vertical="center" wrapText="1"/>
    </xf>
    <xf numFmtId="49" fontId="42" fillId="11" borderId="4" xfId="0" applyNumberFormat="1" applyFont="1" applyFill="1" applyBorder="1" applyAlignment="1">
      <alignment horizontal="center" vertical="center"/>
    </xf>
    <xf numFmtId="49" fontId="42" fillId="11" borderId="16" xfId="0" applyNumberFormat="1" applyFont="1" applyFill="1" applyBorder="1" applyAlignment="1">
      <alignment horizontal="center" vertical="center"/>
    </xf>
    <xf numFmtId="49" fontId="42" fillId="11" borderId="38" xfId="0" applyNumberFormat="1" applyFont="1" applyFill="1" applyBorder="1" applyAlignment="1">
      <alignment horizontal="center" vertical="center"/>
    </xf>
    <xf numFmtId="0" fontId="44" fillId="5" borderId="31" xfId="0" applyNumberFormat="1" applyFont="1" applyFill="1" applyBorder="1" applyAlignment="1">
      <alignment horizontal="center" vertical="center"/>
    </xf>
    <xf numFmtId="0" fontId="23" fillId="2" borderId="10" xfId="0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/>
    </xf>
    <xf numFmtId="0" fontId="10" fillId="0" borderId="12" xfId="2" applyFont="1" applyFill="1" applyBorder="1" applyAlignment="1">
      <alignment horizontal="center" vertical="center"/>
    </xf>
    <xf numFmtId="0" fontId="42" fillId="4" borderId="8" xfId="0" applyNumberFormat="1" applyFont="1" applyFill="1" applyBorder="1" applyAlignment="1">
      <alignment horizontal="center" vertical="center"/>
    </xf>
    <xf numFmtId="0" fontId="42" fillId="4" borderId="15" xfId="0" applyNumberFormat="1" applyFont="1" applyFill="1" applyBorder="1" applyAlignment="1">
      <alignment horizontal="center" vertical="center"/>
    </xf>
    <xf numFmtId="0" fontId="42" fillId="4" borderId="37" xfId="0" applyNumberFormat="1" applyFont="1" applyFill="1" applyBorder="1" applyAlignment="1">
      <alignment horizontal="center" vertical="center"/>
    </xf>
    <xf numFmtId="0" fontId="44" fillId="4" borderId="15" xfId="0" applyNumberFormat="1" applyFont="1" applyFill="1" applyBorder="1" applyAlignment="1">
      <alignment horizontal="center" vertical="center"/>
    </xf>
    <xf numFmtId="0" fontId="44" fillId="4" borderId="37" xfId="0" applyNumberFormat="1" applyFont="1" applyFill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5" fillId="0" borderId="24" xfId="2" applyBorder="1" applyAlignment="1">
      <alignment horizontal="center"/>
    </xf>
    <xf numFmtId="0" fontId="5" fillId="0" borderId="20" xfId="2" applyBorder="1" applyAlignment="1">
      <alignment horizontal="center"/>
    </xf>
    <xf numFmtId="0" fontId="5" fillId="0" borderId="12" xfId="2" applyBorder="1" applyAlignment="1">
      <alignment horizontal="center"/>
    </xf>
    <xf numFmtId="49" fontId="15" fillId="0" borderId="20" xfId="0" applyNumberFormat="1" applyFont="1" applyFill="1" applyBorder="1" applyAlignment="1">
      <alignment horizontal="center" vertical="center"/>
    </xf>
    <xf numFmtId="49" fontId="15" fillId="0" borderId="12" xfId="0" applyNumberFormat="1" applyFont="1" applyFill="1" applyBorder="1" applyAlignment="1">
      <alignment horizontal="center" vertical="center"/>
    </xf>
    <xf numFmtId="0" fontId="42" fillId="13" borderId="8" xfId="2" applyNumberFormat="1" applyFont="1" applyFill="1" applyBorder="1" applyAlignment="1">
      <alignment horizontal="center" vertical="center"/>
    </xf>
    <xf numFmtId="0" fontId="42" fillId="13" borderId="15" xfId="2" applyNumberFormat="1" applyFont="1" applyFill="1" applyBorder="1" applyAlignment="1">
      <alignment horizontal="center" vertical="center"/>
    </xf>
    <xf numFmtId="0" fontId="42" fillId="13" borderId="37" xfId="2" applyNumberFormat="1" applyFont="1" applyFill="1" applyBorder="1" applyAlignment="1">
      <alignment horizontal="center" vertical="center"/>
    </xf>
    <xf numFmtId="0" fontId="10" fillId="2" borderId="2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center" vertical="center"/>
    </xf>
    <xf numFmtId="0" fontId="42" fillId="11" borderId="31" xfId="0" applyNumberFormat="1" applyFont="1" applyFill="1" applyBorder="1" applyAlignment="1">
      <alignment horizontal="center" vertical="center"/>
    </xf>
    <xf numFmtId="0" fontId="42" fillId="11" borderId="2" xfId="0" applyNumberFormat="1" applyFont="1" applyFill="1" applyBorder="1" applyAlignment="1">
      <alignment horizontal="center" vertical="center"/>
    </xf>
    <xf numFmtId="0" fontId="42" fillId="11" borderId="51" xfId="0" applyNumberFormat="1" applyFont="1" applyFill="1" applyBorder="1" applyAlignment="1">
      <alignment horizontal="center" vertical="center"/>
    </xf>
    <xf numFmtId="0" fontId="42" fillId="3" borderId="8" xfId="0" applyNumberFormat="1" applyFont="1" applyFill="1" applyBorder="1" applyAlignment="1">
      <alignment horizontal="center" vertical="center"/>
    </xf>
    <xf numFmtId="0" fontId="42" fillId="3" borderId="15" xfId="0" applyNumberFormat="1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5" fillId="10" borderId="20" xfId="2" applyFill="1" applyBorder="1" applyAlignment="1">
      <alignment horizontal="center"/>
    </xf>
    <xf numFmtId="0" fontId="5" fillId="10" borderId="12" xfId="2" applyFill="1" applyBorder="1" applyAlignment="1">
      <alignment horizontal="center"/>
    </xf>
    <xf numFmtId="0" fontId="0" fillId="2" borderId="24" xfId="0" applyFill="1" applyBorder="1" applyAlignment="1">
      <alignment horizontal="center" vertical="center"/>
    </xf>
    <xf numFmtId="0" fontId="42" fillId="7" borderId="8" xfId="0" applyFont="1" applyFill="1" applyBorder="1" applyAlignment="1">
      <alignment horizontal="center" vertical="center"/>
    </xf>
    <xf numFmtId="0" fontId="42" fillId="7" borderId="15" xfId="0" applyFont="1" applyFill="1" applyBorder="1" applyAlignment="1">
      <alignment horizontal="center" vertical="center"/>
    </xf>
    <xf numFmtId="0" fontId="42" fillId="7" borderId="37" xfId="0" applyFont="1" applyFill="1" applyBorder="1" applyAlignment="1">
      <alignment horizontal="center" vertical="center"/>
    </xf>
    <xf numFmtId="4" fontId="5" fillId="2" borderId="36" xfId="0" applyNumberFormat="1" applyFont="1" applyFill="1" applyBorder="1" applyAlignment="1">
      <alignment horizontal="center" vertical="center"/>
    </xf>
    <xf numFmtId="4" fontId="5" fillId="2" borderId="1" xfId="0" applyNumberFormat="1" applyFont="1" applyFill="1" applyBorder="1" applyAlignment="1">
      <alignment horizontal="center" vertical="center"/>
    </xf>
    <xf numFmtId="0" fontId="42" fillId="7" borderId="4" xfId="0" applyFont="1" applyFill="1" applyBorder="1" applyAlignment="1">
      <alignment horizontal="center" vertical="center"/>
    </xf>
    <xf numFmtId="0" fontId="42" fillId="7" borderId="16" xfId="0" applyFont="1" applyFill="1" applyBorder="1" applyAlignment="1">
      <alignment horizontal="center" vertical="center"/>
    </xf>
    <xf numFmtId="0" fontId="34" fillId="10" borderId="49" xfId="0" applyFont="1" applyFill="1" applyBorder="1" applyAlignment="1">
      <alignment horizontal="center" vertical="center"/>
    </xf>
    <xf numFmtId="0" fontId="34" fillId="10" borderId="23" xfId="0" applyFont="1" applyFill="1" applyBorder="1" applyAlignment="1">
      <alignment horizontal="center" vertical="center"/>
    </xf>
    <xf numFmtId="0" fontId="34" fillId="10" borderId="35" xfId="0" applyFont="1" applyFill="1" applyBorder="1" applyAlignment="1">
      <alignment horizontal="center" vertical="center"/>
    </xf>
    <xf numFmtId="0" fontId="44" fillId="6" borderId="15" xfId="0" applyNumberFormat="1" applyFont="1" applyFill="1" applyBorder="1" applyAlignment="1">
      <alignment horizontal="center" vertical="center"/>
    </xf>
    <xf numFmtId="0" fontId="44" fillId="6" borderId="37" xfId="0" applyNumberFormat="1" applyFont="1" applyFill="1" applyBorder="1" applyAlignment="1">
      <alignment horizontal="center" vertical="center"/>
    </xf>
    <xf numFmtId="0" fontId="44" fillId="5" borderId="8" xfId="0" applyNumberFormat="1" applyFont="1" applyFill="1" applyBorder="1" applyAlignment="1">
      <alignment horizontal="center" vertical="center"/>
    </xf>
    <xf numFmtId="0" fontId="0" fillId="10" borderId="24" xfId="0" applyFill="1" applyBorder="1" applyAlignment="1">
      <alignment horizontal="center"/>
    </xf>
    <xf numFmtId="0" fontId="0" fillId="10" borderId="20" xfId="0" applyFill="1" applyBorder="1" applyAlignment="1">
      <alignment horizontal="center"/>
    </xf>
    <xf numFmtId="0" fontId="0" fillId="10" borderId="12" xfId="0" applyFill="1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12" xfId="0" applyBorder="1" applyAlignment="1">
      <alignment horizontal="center"/>
    </xf>
    <xf numFmtId="0" fontId="10" fillId="0" borderId="24" xfId="2" applyFont="1" applyFill="1" applyBorder="1" applyAlignment="1">
      <alignment horizontal="center" vertical="center" wrapText="1"/>
    </xf>
    <xf numFmtId="0" fontId="8" fillId="10" borderId="4" xfId="0" applyNumberFormat="1" applyFont="1" applyFill="1" applyBorder="1" applyAlignment="1">
      <alignment horizontal="center" vertical="center"/>
    </xf>
    <xf numFmtId="0" fontId="8" fillId="10" borderId="16" xfId="0" applyNumberFormat="1" applyFont="1" applyFill="1" applyBorder="1" applyAlignment="1">
      <alignment horizontal="center" vertical="center"/>
    </xf>
    <xf numFmtId="0" fontId="8" fillId="10" borderId="38" xfId="0" applyNumberFormat="1" applyFont="1" applyFill="1" applyBorder="1" applyAlignment="1">
      <alignment horizontal="center" vertical="center"/>
    </xf>
    <xf numFmtId="0" fontId="5" fillId="10" borderId="8" xfId="2" applyNumberFormat="1" applyFont="1" applyFill="1" applyBorder="1" applyAlignment="1">
      <alignment horizontal="center" vertical="center"/>
    </xf>
    <xf numFmtId="0" fontId="5" fillId="10" borderId="15" xfId="2" applyNumberFormat="1" applyFont="1" applyFill="1" applyBorder="1" applyAlignment="1">
      <alignment horizontal="center" vertical="center"/>
    </xf>
    <xf numFmtId="0" fontId="5" fillId="10" borderId="37" xfId="2" applyNumberFormat="1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horizontal="center" vertical="center" wrapText="1"/>
    </xf>
    <xf numFmtId="0" fontId="4" fillId="10" borderId="20" xfId="3" applyFill="1" applyBorder="1" applyAlignment="1">
      <alignment horizontal="center" vertical="center"/>
    </xf>
    <xf numFmtId="0" fontId="4" fillId="10" borderId="12" xfId="3" applyFill="1" applyBorder="1" applyAlignment="1">
      <alignment horizontal="center" vertical="center"/>
    </xf>
    <xf numFmtId="0" fontId="5" fillId="0" borderId="24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44" fillId="7" borderId="2" xfId="0" applyNumberFormat="1" applyFont="1" applyFill="1" applyBorder="1" applyAlignment="1">
      <alignment horizontal="center" vertical="center"/>
    </xf>
    <xf numFmtId="0" fontId="44" fillId="7" borderId="51" xfId="0" applyNumberFormat="1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10" fillId="2" borderId="4" xfId="0" applyFont="1" applyFill="1" applyBorder="1" applyAlignment="1">
      <alignment horizontal="center" vertical="center"/>
    </xf>
    <xf numFmtId="0" fontId="5" fillId="10" borderId="24" xfId="2" applyFill="1" applyBorder="1" applyAlignment="1">
      <alignment horizontal="center"/>
    </xf>
    <xf numFmtId="0" fontId="29" fillId="0" borderId="10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0" fillId="0" borderId="23" xfId="0" applyBorder="1"/>
    <xf numFmtId="0" fontId="9" fillId="0" borderId="14" xfId="0" applyFont="1" applyFill="1" applyBorder="1" applyAlignment="1">
      <alignment vertical="center"/>
    </xf>
    <xf numFmtId="0" fontId="15" fillId="0" borderId="6" xfId="0" applyFont="1" applyFill="1" applyBorder="1" applyAlignment="1">
      <alignment vertical="center"/>
    </xf>
    <xf numFmtId="0" fontId="10" fillId="0" borderId="23" xfId="0" applyFont="1" applyBorder="1" applyAlignment="1">
      <alignment vertical="center"/>
    </xf>
    <xf numFmtId="0" fontId="10" fillId="0" borderId="35" xfId="0" applyFont="1" applyBorder="1" applyAlignment="1">
      <alignment vertical="center"/>
    </xf>
    <xf numFmtId="0" fontId="10" fillId="0" borderId="39" xfId="0" applyFont="1" applyFill="1" applyBorder="1" applyAlignment="1">
      <alignment horizontal="center" vertical="center"/>
    </xf>
    <xf numFmtId="0" fontId="9" fillId="0" borderId="14" xfId="0" applyFont="1" applyFill="1" applyBorder="1" applyAlignment="1">
      <alignment horizontal="left" vertical="center"/>
    </xf>
    <xf numFmtId="0" fontId="9" fillId="0" borderId="3" xfId="0" applyFont="1" applyFill="1" applyBorder="1" applyAlignment="1">
      <alignment horizontal="left" vertical="center"/>
    </xf>
    <xf numFmtId="0" fontId="9" fillId="0" borderId="9" xfId="0" applyFont="1" applyFill="1" applyBorder="1" applyAlignment="1">
      <alignment horizontal="left" vertical="center"/>
    </xf>
    <xf numFmtId="0" fontId="9" fillId="0" borderId="20" xfId="0" applyFont="1" applyFill="1" applyBorder="1" applyAlignment="1">
      <alignment horizontal="left" vertical="center"/>
    </xf>
    <xf numFmtId="0" fontId="9" fillId="0" borderId="6" xfId="0" applyFont="1" applyFill="1" applyBorder="1" applyAlignment="1">
      <alignment horizontal="left" vertical="center"/>
    </xf>
    <xf numFmtId="0" fontId="46" fillId="4" borderId="31" xfId="0" applyNumberFormat="1" applyFont="1" applyFill="1" applyBorder="1" applyAlignment="1">
      <alignment horizontal="center" vertical="center"/>
    </xf>
    <xf numFmtId="0" fontId="46" fillId="4" borderId="2" xfId="0" applyNumberFormat="1" applyFont="1" applyFill="1" applyBorder="1" applyAlignment="1">
      <alignment horizontal="center" vertical="center"/>
    </xf>
    <xf numFmtId="0" fontId="46" fillId="4" borderId="51" xfId="0" applyNumberFormat="1" applyFont="1" applyFill="1" applyBorder="1" applyAlignment="1">
      <alignment horizontal="center" vertical="center"/>
    </xf>
    <xf numFmtId="0" fontId="9" fillId="0" borderId="20" xfId="0" applyFont="1" applyFill="1" applyBorder="1" applyAlignment="1">
      <alignment vertical="center"/>
    </xf>
    <xf numFmtId="0" fontId="9" fillId="0" borderId="10" xfId="0" applyFont="1" applyFill="1" applyBorder="1" applyAlignment="1">
      <alignment vertical="center"/>
    </xf>
    <xf numFmtId="0" fontId="10" fillId="0" borderId="36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49" xfId="0" applyFont="1" applyFill="1" applyBorder="1" applyAlignment="1">
      <alignment horizontal="center" vertical="center" wrapText="1"/>
    </xf>
    <xf numFmtId="0" fontId="23" fillId="0" borderId="39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 wrapText="1"/>
    </xf>
    <xf numFmtId="0" fontId="9" fillId="0" borderId="24" xfId="0" applyFont="1" applyFill="1" applyBorder="1" applyAlignment="1">
      <alignment vertical="center"/>
    </xf>
    <xf numFmtId="0" fontId="0" fillId="0" borderId="23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9" fillId="0" borderId="12" xfId="0" applyFont="1" applyFill="1" applyBorder="1" applyAlignment="1">
      <alignment horizontal="left" vertical="center"/>
    </xf>
    <xf numFmtId="0" fontId="10" fillId="2" borderId="49" xfId="0" applyFont="1" applyFill="1" applyBorder="1" applyAlignment="1">
      <alignment horizontal="center" vertical="center"/>
    </xf>
    <xf numFmtId="0" fontId="10" fillId="2" borderId="23" xfId="0" applyFont="1" applyFill="1" applyBorder="1" applyAlignment="1">
      <alignment horizontal="center" vertical="center"/>
    </xf>
    <xf numFmtId="0" fontId="10" fillId="2" borderId="35" xfId="0" applyFont="1" applyFill="1" applyBorder="1" applyAlignment="1">
      <alignment horizontal="center" vertical="center"/>
    </xf>
    <xf numFmtId="0" fontId="10" fillId="2" borderId="36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40" xfId="0" applyFont="1" applyFill="1" applyBorder="1" applyAlignment="1">
      <alignment horizontal="center" vertical="center"/>
    </xf>
    <xf numFmtId="0" fontId="10" fillId="2" borderId="38" xfId="0" applyFont="1" applyFill="1" applyBorder="1" applyAlignment="1">
      <alignment horizontal="center" vertical="center"/>
    </xf>
    <xf numFmtId="0" fontId="23" fillId="2" borderId="23" xfId="0" applyFont="1" applyFill="1" applyBorder="1" applyAlignment="1">
      <alignment horizontal="center" vertical="center"/>
    </xf>
    <xf numFmtId="0" fontId="23" fillId="2" borderId="35" xfId="0" applyFont="1" applyFill="1" applyBorder="1" applyAlignment="1">
      <alignment horizontal="center" vertical="center"/>
    </xf>
    <xf numFmtId="0" fontId="34" fillId="2" borderId="49" xfId="2" applyFont="1" applyFill="1" applyBorder="1" applyAlignment="1">
      <alignment horizontal="center" vertical="center"/>
    </xf>
    <xf numFmtId="0" fontId="34" fillId="2" borderId="23" xfId="2" applyFont="1" applyFill="1" applyBorder="1" applyAlignment="1">
      <alignment horizontal="center" vertical="center"/>
    </xf>
    <xf numFmtId="0" fontId="34" fillId="2" borderId="35" xfId="2" applyFont="1" applyFill="1" applyBorder="1" applyAlignment="1">
      <alignment horizontal="center" vertical="center"/>
    </xf>
    <xf numFmtId="0" fontId="9" fillId="2" borderId="18" xfId="0" applyFont="1" applyFill="1" applyBorder="1" applyAlignment="1">
      <alignment vertical="center"/>
    </xf>
    <xf numFmtId="0" fontId="9" fillId="2" borderId="10" xfId="0" applyFont="1" applyFill="1" applyBorder="1" applyAlignment="1">
      <alignment vertical="center"/>
    </xf>
    <xf numFmtId="0" fontId="10" fillId="2" borderId="40" xfId="0" applyNumberFormat="1" applyFont="1" applyFill="1" applyBorder="1" applyAlignment="1">
      <alignment horizontal="center" vertical="center" wrapText="1"/>
    </xf>
    <xf numFmtId="0" fontId="10" fillId="2" borderId="23" xfId="0" applyNumberFormat="1" applyFont="1" applyFill="1" applyBorder="1" applyAlignment="1">
      <alignment horizontal="center" vertical="center"/>
    </xf>
    <xf numFmtId="0" fontId="10" fillId="2" borderId="35" xfId="0" applyNumberFormat="1" applyFont="1" applyFill="1" applyBorder="1" applyAlignment="1">
      <alignment horizontal="center" vertical="center"/>
    </xf>
    <xf numFmtId="0" fontId="9" fillId="0" borderId="18" xfId="0" applyFont="1" applyFill="1" applyBorder="1" applyAlignment="1">
      <alignment horizontal="left" vertical="center"/>
    </xf>
    <xf numFmtId="0" fontId="46" fillId="6" borderId="31" xfId="0" applyFont="1" applyFill="1" applyBorder="1" applyAlignment="1">
      <alignment horizontal="center" vertical="center"/>
    </xf>
    <xf numFmtId="0" fontId="46" fillId="6" borderId="2" xfId="0" applyFont="1" applyFill="1" applyBorder="1" applyAlignment="1">
      <alignment horizontal="center" vertical="center"/>
    </xf>
    <xf numFmtId="0" fontId="46" fillId="6" borderId="51" xfId="0" applyFont="1" applyFill="1" applyBorder="1" applyAlignment="1">
      <alignment horizontal="center" vertical="center"/>
    </xf>
    <xf numFmtId="0" fontId="10" fillId="0" borderId="40" xfId="2" applyFont="1" applyBorder="1" applyAlignment="1">
      <alignment horizontal="center" vertical="center"/>
    </xf>
    <xf numFmtId="0" fontId="10" fillId="0" borderId="23" xfId="2" applyFont="1" applyBorder="1" applyAlignment="1">
      <alignment horizontal="center" vertical="center"/>
    </xf>
    <xf numFmtId="0" fontId="9" fillId="0" borderId="3" xfId="2" applyFont="1" applyFill="1" applyBorder="1" applyAlignment="1">
      <alignment vertical="center"/>
    </xf>
    <xf numFmtId="0" fontId="10" fillId="0" borderId="40" xfId="2" applyFont="1" applyFill="1" applyBorder="1" applyAlignment="1">
      <alignment horizontal="center" vertical="center"/>
    </xf>
    <xf numFmtId="0" fontId="10" fillId="0" borderId="23" xfId="2" applyFont="1" applyFill="1" applyBorder="1" applyAlignment="1">
      <alignment horizontal="center" vertical="center"/>
    </xf>
    <xf numFmtId="0" fontId="10" fillId="0" borderId="38" xfId="2" applyFont="1" applyFill="1" applyBorder="1" applyAlignment="1">
      <alignment horizontal="center" vertical="center"/>
    </xf>
    <xf numFmtId="0" fontId="10" fillId="0" borderId="35" xfId="2" applyFont="1" applyFill="1" applyBorder="1" applyAlignment="1">
      <alignment horizontal="center" vertical="center"/>
    </xf>
    <xf numFmtId="0" fontId="10" fillId="0" borderId="49" xfId="2" applyFont="1" applyFill="1" applyBorder="1" applyAlignment="1">
      <alignment horizontal="center" vertical="center"/>
    </xf>
    <xf numFmtId="0" fontId="10" fillId="0" borderId="35" xfId="2" applyFont="1" applyFill="1" applyBorder="1" applyAlignment="1">
      <alignment horizontal="center" vertical="center"/>
    </xf>
    <xf numFmtId="0" fontId="5" fillId="0" borderId="23" xfId="2" applyBorder="1" applyAlignment="1">
      <alignment horizontal="center" vertical="center"/>
    </xf>
    <xf numFmtId="0" fontId="5" fillId="0" borderId="49" xfId="2" applyBorder="1" applyAlignment="1">
      <alignment horizontal="center" vertical="center" wrapText="1"/>
    </xf>
    <xf numFmtId="0" fontId="5" fillId="0" borderId="23" xfId="2" applyBorder="1" applyAlignment="1">
      <alignment horizontal="center" vertical="center" wrapText="1"/>
    </xf>
    <xf numFmtId="0" fontId="5" fillId="0" borderId="49" xfId="2" applyBorder="1" applyAlignment="1">
      <alignment horizontal="center" vertical="center"/>
    </xf>
    <xf numFmtId="0" fontId="5" fillId="0" borderId="38" xfId="2" applyBorder="1" applyAlignment="1">
      <alignment horizontal="center" vertical="center"/>
    </xf>
    <xf numFmtId="0" fontId="5" fillId="0" borderId="35" xfId="2" applyBorder="1" applyAlignment="1">
      <alignment horizontal="center" vertical="center"/>
    </xf>
    <xf numFmtId="0" fontId="5" fillId="0" borderId="35" xfId="2" applyBorder="1" applyAlignment="1">
      <alignment horizontal="center" vertical="center"/>
    </xf>
    <xf numFmtId="0" fontId="5" fillId="0" borderId="40" xfId="2" applyBorder="1" applyAlignment="1">
      <alignment horizontal="center" vertical="center"/>
    </xf>
    <xf numFmtId="0" fontId="5" fillId="0" borderId="49" xfId="2" applyFont="1" applyBorder="1" applyAlignment="1">
      <alignment horizontal="center" vertical="center"/>
    </xf>
    <xf numFmtId="0" fontId="5" fillId="0" borderId="23" xfId="2" applyFont="1" applyBorder="1" applyAlignment="1">
      <alignment horizontal="center" vertical="center"/>
    </xf>
    <xf numFmtId="0" fontId="5" fillId="0" borderId="35" xfId="2" applyFont="1" applyBorder="1" applyAlignment="1">
      <alignment horizontal="center" vertical="center"/>
    </xf>
    <xf numFmtId="0" fontId="9" fillId="0" borderId="20" xfId="2" applyFont="1" applyFill="1" applyBorder="1" applyAlignment="1">
      <alignment vertical="center"/>
    </xf>
    <xf numFmtId="0" fontId="9" fillId="0" borderId="53" xfId="2" applyFont="1" applyFill="1" applyBorder="1" applyAlignment="1">
      <alignment vertical="center"/>
    </xf>
    <xf numFmtId="0" fontId="10" fillId="2" borderId="25" xfId="0" applyFont="1" applyFill="1" applyBorder="1" applyAlignment="1">
      <alignment horizontal="center" vertical="center"/>
    </xf>
    <xf numFmtId="0" fontId="10" fillId="2" borderId="33" xfId="0" applyFont="1" applyFill="1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10" fillId="2" borderId="34" xfId="0" applyFont="1" applyFill="1" applyBorder="1" applyAlignment="1">
      <alignment horizontal="center" vertical="center"/>
    </xf>
    <xf numFmtId="0" fontId="5" fillId="0" borderId="23" xfId="0" applyFont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/>
    </xf>
    <xf numFmtId="0" fontId="10" fillId="2" borderId="32" xfId="0" applyFont="1" applyFill="1" applyBorder="1" applyAlignment="1">
      <alignment horizontal="center" vertical="center"/>
    </xf>
    <xf numFmtId="0" fontId="10" fillId="2" borderId="35" xfId="0" applyFont="1" applyFill="1" applyBorder="1" applyAlignment="1">
      <alignment vertical="center"/>
    </xf>
    <xf numFmtId="0" fontId="23" fillId="2" borderId="33" xfId="0" applyFont="1" applyFill="1" applyBorder="1" applyAlignment="1">
      <alignment horizontal="center" vertical="center"/>
    </xf>
    <xf numFmtId="0" fontId="34" fillId="2" borderId="33" xfId="2" applyFont="1" applyFill="1" applyBorder="1" applyAlignment="1">
      <alignment horizontal="center" vertical="center"/>
    </xf>
    <xf numFmtId="0" fontId="34" fillId="2" borderId="35" xfId="2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vertical="center"/>
    </xf>
    <xf numFmtId="0" fontId="46" fillId="5" borderId="8" xfId="0" applyNumberFormat="1" applyFont="1" applyFill="1" applyBorder="1" applyAlignment="1">
      <alignment horizontal="center" vertical="center"/>
    </xf>
    <xf numFmtId="0" fontId="46" fillId="5" borderId="15" xfId="0" applyNumberFormat="1" applyFont="1" applyFill="1" applyBorder="1" applyAlignment="1">
      <alignment horizontal="center" vertical="center"/>
    </xf>
    <xf numFmtId="0" fontId="46" fillId="5" borderId="37" xfId="0" applyNumberFormat="1" applyFont="1" applyFill="1" applyBorder="1" applyAlignment="1">
      <alignment horizontal="center" vertical="center"/>
    </xf>
    <xf numFmtId="2" fontId="9" fillId="2" borderId="14" xfId="0" applyNumberFormat="1" applyFont="1" applyFill="1" applyBorder="1" applyAlignment="1">
      <alignment vertical="center"/>
    </xf>
    <xf numFmtId="2" fontId="9" fillId="2" borderId="6" xfId="0" applyNumberFormat="1" applyFont="1" applyFill="1" applyBorder="1" applyAlignment="1">
      <alignment vertical="center"/>
    </xf>
    <xf numFmtId="0" fontId="10" fillId="2" borderId="39" xfId="2" applyFont="1" applyFill="1" applyBorder="1" applyAlignment="1">
      <alignment horizontal="center" vertical="center"/>
    </xf>
    <xf numFmtId="0" fontId="9" fillId="0" borderId="18" xfId="2" applyFont="1" applyFill="1" applyBorder="1" applyAlignment="1">
      <alignment vertical="center"/>
    </xf>
    <xf numFmtId="0" fontId="10" fillId="0" borderId="25" xfId="0" applyFont="1" applyFill="1" applyBorder="1" applyAlignment="1">
      <alignment horizontal="center" vertical="center"/>
    </xf>
    <xf numFmtId="0" fontId="10" fillId="0" borderId="16" xfId="0" applyFont="1" applyFill="1" applyBorder="1" applyAlignment="1">
      <alignment horizontal="center" vertical="center"/>
    </xf>
    <xf numFmtId="0" fontId="10" fillId="0" borderId="15" xfId="0" applyFont="1" applyFill="1" applyBorder="1" applyAlignment="1">
      <alignment horizontal="center" vertical="center"/>
    </xf>
    <xf numFmtId="0" fontId="23" fillId="0" borderId="34" xfId="0" applyFont="1" applyFill="1" applyBorder="1" applyAlignment="1">
      <alignment horizontal="center" vertical="center"/>
    </xf>
    <xf numFmtId="0" fontId="10" fillId="0" borderId="23" xfId="0" applyFont="1" applyBorder="1" applyAlignment="1">
      <alignment horizontal="center" vertical="center"/>
    </xf>
    <xf numFmtId="0" fontId="10" fillId="0" borderId="35" xfId="0" applyFont="1" applyBorder="1" applyAlignment="1">
      <alignment horizontal="center" vertical="center"/>
    </xf>
    <xf numFmtId="0" fontId="10" fillId="2" borderId="49" xfId="0" applyFont="1" applyFill="1" applyBorder="1" applyAlignment="1">
      <alignment horizontal="center" vertical="center"/>
    </xf>
    <xf numFmtId="0" fontId="10" fillId="0" borderId="35" xfId="0" applyFont="1" applyFill="1" applyBorder="1" applyAlignment="1">
      <alignment vertical="center"/>
    </xf>
    <xf numFmtId="0" fontId="10" fillId="0" borderId="33" xfId="0" applyFont="1" applyBorder="1" applyAlignment="1">
      <alignment horizontal="center" vertical="center"/>
    </xf>
    <xf numFmtId="0" fontId="10" fillId="0" borderId="38" xfId="0" applyFont="1" applyBorder="1" applyAlignment="1">
      <alignment horizontal="center" vertical="center"/>
    </xf>
    <xf numFmtId="0" fontId="9" fillId="0" borderId="3" xfId="0" applyFont="1" applyBorder="1" applyAlignment="1">
      <alignment vertical="center"/>
    </xf>
    <xf numFmtId="0" fontId="9" fillId="0" borderId="6" xfId="0" applyFont="1" applyBorder="1" applyAlignment="1">
      <alignment vertical="center"/>
    </xf>
    <xf numFmtId="0" fontId="9" fillId="0" borderId="9" xfId="0" applyFont="1" applyBorder="1" applyAlignment="1">
      <alignment vertical="center"/>
    </xf>
    <xf numFmtId="0" fontId="9" fillId="0" borderId="12" xfId="0" applyFont="1" applyBorder="1" applyAlignment="1">
      <alignment vertical="center"/>
    </xf>
    <xf numFmtId="0" fontId="23" fillId="0" borderId="33" xfId="0" applyFont="1" applyFill="1" applyBorder="1" applyAlignment="1">
      <alignment horizontal="center" vertical="center"/>
    </xf>
    <xf numFmtId="0" fontId="10" fillId="0" borderId="16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 wrapText="1"/>
    </xf>
    <xf numFmtId="0" fontId="38" fillId="0" borderId="9" xfId="0" applyFont="1" applyBorder="1"/>
    <xf numFmtId="0" fontId="36" fillId="0" borderId="6" xfId="0" applyFont="1" applyBorder="1"/>
    <xf numFmtId="0" fontId="36" fillId="0" borderId="20" xfId="0" applyFont="1" applyBorder="1"/>
    <xf numFmtId="0" fontId="36" fillId="0" borderId="14" xfId="0" applyFont="1" applyBorder="1"/>
    <xf numFmtId="0" fontId="36" fillId="0" borderId="12" xfId="0" applyFont="1" applyBorder="1"/>
    <xf numFmtId="0" fontId="10" fillId="2" borderId="23" xfId="2" applyFont="1" applyFill="1" applyBorder="1" applyAlignment="1">
      <alignment horizontal="center" vertical="center"/>
    </xf>
    <xf numFmtId="0" fontId="10" fillId="2" borderId="35" xfId="2" applyFont="1" applyFill="1" applyBorder="1" applyAlignment="1">
      <alignment horizontal="center" vertical="center"/>
    </xf>
    <xf numFmtId="0" fontId="10" fillId="2" borderId="49" xfId="2" applyFont="1" applyFill="1" applyBorder="1" applyAlignment="1">
      <alignment horizontal="center" vertical="center"/>
    </xf>
    <xf numFmtId="0" fontId="10" fillId="10" borderId="49" xfId="0" applyFont="1" applyFill="1" applyBorder="1" applyAlignment="1">
      <alignment horizontal="center" vertical="center" wrapText="1"/>
    </xf>
    <xf numFmtId="0" fontId="10" fillId="10" borderId="23" xfId="0" applyFont="1" applyFill="1" applyBorder="1" applyAlignment="1">
      <alignment horizontal="center" vertical="center" wrapText="1"/>
    </xf>
    <xf numFmtId="0" fontId="10" fillId="10" borderId="35" xfId="0" applyFont="1" applyFill="1" applyBorder="1" applyAlignment="1">
      <alignment horizontal="center" vertical="center" wrapText="1"/>
    </xf>
    <xf numFmtId="0" fontId="9" fillId="10" borderId="14" xfId="0" applyFont="1" applyFill="1" applyBorder="1" applyAlignment="1">
      <alignment vertical="center"/>
    </xf>
    <xf numFmtId="0" fontId="9" fillId="10" borderId="9" xfId="0" applyFont="1" applyFill="1" applyBorder="1" applyAlignment="1">
      <alignment vertical="center"/>
    </xf>
    <xf numFmtId="0" fontId="9" fillId="10" borderId="3" xfId="0" applyFont="1" applyFill="1" applyBorder="1" applyAlignment="1">
      <alignment vertical="center"/>
    </xf>
    <xf numFmtId="0" fontId="9" fillId="10" borderId="6" xfId="0" applyFont="1" applyFill="1" applyBorder="1" applyAlignment="1">
      <alignment vertical="center"/>
    </xf>
    <xf numFmtId="0" fontId="9" fillId="10" borderId="24" xfId="0" applyFont="1" applyFill="1" applyBorder="1" applyAlignment="1">
      <alignment vertical="center"/>
    </xf>
    <xf numFmtId="0" fontId="37" fillId="10" borderId="14" xfId="0" applyFont="1" applyFill="1" applyBorder="1" applyAlignment="1" applyProtection="1">
      <alignment horizontal="left" vertical="top"/>
      <protection locked="0"/>
    </xf>
    <xf numFmtId="0" fontId="37" fillId="10" borderId="9" xfId="0" applyFont="1" applyFill="1" applyBorder="1" applyAlignment="1" applyProtection="1">
      <alignment horizontal="left" vertical="top"/>
      <protection locked="0"/>
    </xf>
    <xf numFmtId="0" fontId="37" fillId="0" borderId="3" xfId="0" applyFont="1" applyFill="1" applyBorder="1" applyAlignment="1" applyProtection="1">
      <alignment horizontal="left" vertical="top"/>
      <protection locked="0"/>
    </xf>
    <xf numFmtId="0" fontId="37" fillId="0" borderId="9" xfId="0" applyFont="1" applyFill="1" applyBorder="1" applyAlignment="1" applyProtection="1">
      <alignment horizontal="left" vertical="top"/>
      <protection locked="0"/>
    </xf>
    <xf numFmtId="0" fontId="37" fillId="0" borderId="12" xfId="0" applyFont="1" applyFill="1" applyBorder="1" applyAlignment="1" applyProtection="1">
      <alignment horizontal="left" vertical="top"/>
      <protection locked="0"/>
    </xf>
    <xf numFmtId="0" fontId="37" fillId="10" borderId="3" xfId="0" applyFont="1" applyFill="1" applyBorder="1" applyAlignment="1" applyProtection="1">
      <alignment horizontal="left" vertical="top"/>
      <protection locked="0"/>
    </xf>
    <xf numFmtId="0" fontId="37" fillId="0" borderId="6" xfId="0" applyFont="1" applyFill="1" applyBorder="1" applyAlignment="1" applyProtection="1">
      <alignment horizontal="left" vertical="top"/>
      <protection locked="0"/>
    </xf>
    <xf numFmtId="0" fontId="15" fillId="0" borderId="3" xfId="0" applyFont="1" applyFill="1" applyBorder="1" applyAlignment="1">
      <alignment vertical="center"/>
    </xf>
    <xf numFmtId="0" fontId="48" fillId="7" borderId="31" xfId="0" applyNumberFormat="1" applyFont="1" applyFill="1" applyBorder="1" applyAlignment="1">
      <alignment horizontal="center" vertical="center"/>
    </xf>
    <xf numFmtId="0" fontId="48" fillId="7" borderId="2" xfId="0" applyNumberFormat="1" applyFont="1" applyFill="1" applyBorder="1" applyAlignment="1">
      <alignment horizontal="center" vertical="center"/>
    </xf>
    <xf numFmtId="0" fontId="48" fillId="7" borderId="51" xfId="0" applyNumberFormat="1" applyFont="1" applyFill="1" applyBorder="1" applyAlignment="1">
      <alignment horizontal="center" vertical="center"/>
    </xf>
    <xf numFmtId="0" fontId="19" fillId="0" borderId="36" xfId="2" applyFont="1" applyBorder="1" applyAlignment="1">
      <alignment horizontal="center" vertical="center"/>
    </xf>
    <xf numFmtId="49" fontId="15" fillId="0" borderId="36" xfId="2" applyNumberFormat="1" applyFont="1" applyFill="1" applyBorder="1" applyAlignment="1">
      <alignment horizontal="center" vertical="center"/>
    </xf>
    <xf numFmtId="0" fontId="9" fillId="0" borderId="36" xfId="2" applyFont="1" applyFill="1" applyBorder="1" applyAlignment="1">
      <alignment vertical="center"/>
    </xf>
    <xf numFmtId="0" fontId="47" fillId="6" borderId="31" xfId="0" applyNumberFormat="1" applyFont="1" applyFill="1" applyBorder="1" applyAlignment="1">
      <alignment horizontal="center" vertical="center"/>
    </xf>
    <xf numFmtId="165" fontId="9" fillId="0" borderId="13" xfId="0" applyNumberFormat="1" applyFont="1" applyFill="1" applyBorder="1" applyAlignment="1">
      <alignment horizontal="left" vertical="center"/>
    </xf>
    <xf numFmtId="165" fontId="10" fillId="0" borderId="13" xfId="0" applyNumberFormat="1" applyFont="1" applyFill="1" applyBorder="1" applyAlignment="1">
      <alignment horizontal="center" vertical="center"/>
    </xf>
    <xf numFmtId="0" fontId="47" fillId="6" borderId="2" xfId="0" applyNumberFormat="1" applyFont="1" applyFill="1" applyBorder="1" applyAlignment="1">
      <alignment horizontal="center" vertical="center"/>
    </xf>
    <xf numFmtId="0" fontId="47" fillId="6" borderId="51" xfId="0" applyNumberFormat="1" applyFont="1" applyFill="1" applyBorder="1" applyAlignment="1">
      <alignment horizontal="center" vertical="center"/>
    </xf>
    <xf numFmtId="2" fontId="10" fillId="0" borderId="49" xfId="0" applyNumberFormat="1" applyFont="1" applyBorder="1" applyAlignment="1">
      <alignment horizontal="center" vertical="center"/>
    </xf>
    <xf numFmtId="2" fontId="10" fillId="0" borderId="35" xfId="0" applyNumberFormat="1" applyFont="1" applyBorder="1" applyAlignment="1">
      <alignment horizontal="center" vertical="center"/>
    </xf>
    <xf numFmtId="2" fontId="10" fillId="0" borderId="39" xfId="0" applyNumberFormat="1" applyFont="1" applyBorder="1" applyAlignment="1">
      <alignment horizontal="center" vertical="center"/>
    </xf>
    <xf numFmtId="2" fontId="10" fillId="0" borderId="23" xfId="0" applyNumberFormat="1" applyFont="1" applyBorder="1" applyAlignment="1">
      <alignment horizontal="center" vertical="center"/>
    </xf>
    <xf numFmtId="2" fontId="10" fillId="0" borderId="34" xfId="0" applyNumberFormat="1" applyFont="1" applyBorder="1" applyAlignment="1">
      <alignment horizontal="center" vertical="center"/>
    </xf>
    <xf numFmtId="0" fontId="10" fillId="2" borderId="23" xfId="0" applyFont="1" applyFill="1" applyBorder="1" applyAlignment="1">
      <alignment horizontal="center" vertical="center" wrapText="1"/>
    </xf>
    <xf numFmtId="0" fontId="10" fillId="2" borderId="49" xfId="0" applyFont="1" applyFill="1" applyBorder="1" applyAlignment="1">
      <alignment horizontal="center" vertical="center" wrapText="1"/>
    </xf>
    <xf numFmtId="0" fontId="10" fillId="0" borderId="49" xfId="0" applyFont="1" applyBorder="1" applyAlignment="1">
      <alignment horizontal="center" vertical="center"/>
    </xf>
    <xf numFmtId="0" fontId="10" fillId="0" borderId="33" xfId="2" applyFont="1" applyFill="1" applyBorder="1" applyAlignment="1">
      <alignment horizontal="center" vertical="center"/>
    </xf>
    <xf numFmtId="0" fontId="10" fillId="0" borderId="34" xfId="2" applyFont="1" applyFill="1" applyBorder="1" applyAlignment="1">
      <alignment horizontal="center" vertical="center"/>
    </xf>
    <xf numFmtId="0" fontId="10" fillId="0" borderId="38" xfId="2" applyFont="1" applyFill="1" applyBorder="1" applyAlignment="1">
      <alignment horizontal="center" vertical="center"/>
    </xf>
    <xf numFmtId="0" fontId="23" fillId="2" borderId="37" xfId="0" applyFont="1" applyFill="1" applyBorder="1" applyAlignment="1">
      <alignment horizontal="center" vertical="center"/>
    </xf>
    <xf numFmtId="0" fontId="23" fillId="2" borderId="38" xfId="0" applyFont="1" applyFill="1" applyBorder="1" applyAlignment="1">
      <alignment horizontal="center" vertical="center"/>
    </xf>
    <xf numFmtId="0" fontId="10" fillId="2" borderId="35" xfId="2" applyFont="1" applyFill="1" applyBorder="1" applyAlignment="1">
      <alignment horizontal="center" vertical="center"/>
    </xf>
    <xf numFmtId="0" fontId="9" fillId="2" borderId="14" xfId="0" applyFont="1" applyFill="1" applyBorder="1" applyAlignment="1">
      <alignment horizontal="left" vertical="center"/>
    </xf>
    <xf numFmtId="0" fontId="9" fillId="2" borderId="12" xfId="0" applyFont="1" applyFill="1" applyBorder="1" applyAlignment="1">
      <alignment horizontal="left" vertical="center"/>
    </xf>
    <xf numFmtId="0" fontId="9" fillId="2" borderId="3" xfId="0" applyFont="1" applyFill="1" applyBorder="1" applyAlignment="1">
      <alignment horizontal="left" vertical="center"/>
    </xf>
    <xf numFmtId="0" fontId="9" fillId="2" borderId="6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vertical="center"/>
    </xf>
    <xf numFmtId="0" fontId="9" fillId="2" borderId="24" xfId="0" applyFont="1" applyFill="1" applyBorder="1" applyAlignment="1">
      <alignment vertical="center"/>
    </xf>
    <xf numFmtId="0" fontId="15" fillId="0" borderId="9" xfId="0" applyFont="1" applyFill="1" applyBorder="1" applyAlignment="1">
      <alignment vertical="center"/>
    </xf>
    <xf numFmtId="0" fontId="46" fillId="5" borderId="31" xfId="0" applyNumberFormat="1" applyFont="1" applyFill="1" applyBorder="1" applyAlignment="1">
      <alignment horizontal="center" vertical="center"/>
    </xf>
    <xf numFmtId="0" fontId="48" fillId="5" borderId="2" xfId="0" applyNumberFormat="1" applyFont="1" applyFill="1" applyBorder="1" applyAlignment="1">
      <alignment horizontal="center" vertical="center"/>
    </xf>
    <xf numFmtId="0" fontId="48" fillId="5" borderId="51" xfId="0" applyNumberFormat="1" applyFont="1" applyFill="1" applyBorder="1" applyAlignment="1">
      <alignment horizontal="center" vertical="center"/>
    </xf>
    <xf numFmtId="0" fontId="10" fillId="0" borderId="35" xfId="0" applyFont="1" applyFill="1" applyBorder="1" applyAlignment="1">
      <alignment horizontal="center" vertical="center" wrapText="1"/>
    </xf>
    <xf numFmtId="0" fontId="15" fillId="0" borderId="14" xfId="0" applyFont="1" applyFill="1" applyBorder="1" applyAlignment="1">
      <alignment vertical="center"/>
    </xf>
    <xf numFmtId="0" fontId="15" fillId="0" borderId="12" xfId="0" applyFont="1" applyFill="1" applyBorder="1" applyAlignment="1">
      <alignment vertical="center"/>
    </xf>
    <xf numFmtId="0" fontId="5" fillId="0" borderId="33" xfId="0" applyFont="1" applyFill="1" applyBorder="1" applyAlignment="1">
      <alignment horizontal="center" vertical="center"/>
    </xf>
    <xf numFmtId="0" fontId="10" fillId="0" borderId="23" xfId="0" applyFont="1" applyBorder="1" applyAlignment="1">
      <alignment horizontal="center" vertical="center" wrapText="1"/>
    </xf>
    <xf numFmtId="0" fontId="10" fillId="0" borderId="35" xfId="0" applyFont="1" applyBorder="1" applyAlignment="1">
      <alignment horizontal="center" vertical="center" wrapText="1"/>
    </xf>
    <xf numFmtId="0" fontId="23" fillId="0" borderId="37" xfId="0" applyFont="1" applyFill="1" applyBorder="1" applyAlignment="1">
      <alignment horizontal="center" vertical="center"/>
    </xf>
    <xf numFmtId="0" fontId="9" fillId="0" borderId="14" xfId="0" applyFont="1" applyBorder="1" applyAlignment="1">
      <alignment vertical="center"/>
    </xf>
    <xf numFmtId="0" fontId="9" fillId="0" borderId="20" xfId="0" applyFont="1" applyBorder="1" applyAlignment="1">
      <alignment vertical="center"/>
    </xf>
    <xf numFmtId="49" fontId="9" fillId="0" borderId="20" xfId="0" applyNumberFormat="1" applyFont="1" applyBorder="1" applyAlignment="1">
      <alignment horizontal="left" vertical="center"/>
    </xf>
    <xf numFmtId="49" fontId="9" fillId="0" borderId="9" xfId="0" applyNumberFormat="1" applyFont="1" applyBorder="1" applyAlignment="1">
      <alignment horizontal="left" vertical="center"/>
    </xf>
    <xf numFmtId="49" fontId="9" fillId="0" borderId="6" xfId="0" applyNumberFormat="1" applyFont="1" applyBorder="1" applyAlignment="1">
      <alignment horizontal="left" vertical="center"/>
    </xf>
    <xf numFmtId="49" fontId="9" fillId="0" borderId="14" xfId="0" applyNumberFormat="1" applyFont="1" applyFill="1" applyBorder="1" applyAlignment="1">
      <alignment vertical="center"/>
    </xf>
    <xf numFmtId="49" fontId="9" fillId="0" borderId="9" xfId="0" applyNumberFormat="1" applyFont="1" applyFill="1" applyBorder="1" applyAlignment="1">
      <alignment vertical="center"/>
    </xf>
    <xf numFmtId="49" fontId="9" fillId="0" borderId="3" xfId="0" applyNumberFormat="1" applyFont="1" applyFill="1" applyBorder="1" applyAlignment="1">
      <alignment vertical="center"/>
    </xf>
    <xf numFmtId="49" fontId="9" fillId="0" borderId="12" xfId="0" applyNumberFormat="1" applyFont="1" applyFill="1" applyBorder="1" applyAlignment="1">
      <alignment vertical="center"/>
    </xf>
    <xf numFmtId="0" fontId="15" fillId="0" borderId="14" xfId="0" applyFont="1" applyBorder="1" applyAlignment="1">
      <alignment vertical="center"/>
    </xf>
    <xf numFmtId="0" fontId="15" fillId="0" borderId="6" xfId="0" applyFont="1" applyBorder="1" applyAlignment="1">
      <alignment vertical="center"/>
    </xf>
    <xf numFmtId="0" fontId="10" fillId="0" borderId="37" xfId="0" applyFont="1" applyBorder="1" applyAlignment="1">
      <alignment horizontal="center" vertical="center"/>
    </xf>
    <xf numFmtId="0" fontId="10" fillId="2" borderId="34" xfId="2" applyFont="1" applyFill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17" xfId="0" applyFont="1" applyFill="1" applyBorder="1" applyAlignment="1">
      <alignment horizontal="center" vertical="center"/>
    </xf>
    <xf numFmtId="0" fontId="10" fillId="2" borderId="15" xfId="0" applyFont="1" applyFill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23" xfId="0" applyFont="1" applyBorder="1" applyAlignment="1">
      <alignment horizontal="center" vertical="center"/>
    </xf>
    <xf numFmtId="0" fontId="10" fillId="0" borderId="40" xfId="0" applyFont="1" applyBorder="1" applyAlignment="1">
      <alignment horizontal="center" vertical="center"/>
    </xf>
    <xf numFmtId="0" fontId="10" fillId="2" borderId="40" xfId="2" applyFont="1" applyFill="1" applyBorder="1" applyAlignment="1">
      <alignment horizontal="center" vertical="center"/>
    </xf>
    <xf numFmtId="0" fontId="10" fillId="0" borderId="35" xfId="0" applyFont="1" applyBorder="1" applyAlignment="1">
      <alignment horizontal="center" vertical="center"/>
    </xf>
    <xf numFmtId="0" fontId="9" fillId="0" borderId="9" xfId="0" applyFont="1" applyBorder="1" applyAlignment="1">
      <alignment horizontal="left" vertical="center"/>
    </xf>
    <xf numFmtId="0" fontId="9" fillId="0" borderId="6" xfId="0" applyFont="1" applyBorder="1" applyAlignment="1">
      <alignment horizontal="left" vertical="center"/>
    </xf>
    <xf numFmtId="0" fontId="9" fillId="0" borderId="3" xfId="0" applyFont="1" applyBorder="1" applyAlignment="1">
      <alignment horizontal="left" vertical="center"/>
    </xf>
    <xf numFmtId="0" fontId="9" fillId="0" borderId="20" xfId="0" applyFont="1" applyBorder="1" applyAlignment="1">
      <alignment horizontal="left" vertical="center"/>
    </xf>
    <xf numFmtId="0" fontId="9" fillId="0" borderId="24" xfId="0" applyFont="1" applyBorder="1" applyAlignment="1">
      <alignment horizontal="left" vertical="center"/>
    </xf>
    <xf numFmtId="0" fontId="9" fillId="0" borderId="10" xfId="0" applyFont="1" applyBorder="1" applyAlignment="1">
      <alignment horizontal="left" vertical="center"/>
    </xf>
    <xf numFmtId="0" fontId="9" fillId="0" borderId="14" xfId="0" applyFont="1" applyBorder="1" applyAlignment="1">
      <alignment horizontal="left" vertical="center"/>
    </xf>
    <xf numFmtId="0" fontId="9" fillId="2" borderId="10" xfId="2" applyFont="1" applyFill="1" applyBorder="1" applyAlignment="1">
      <alignment vertical="center"/>
    </xf>
    <xf numFmtId="0" fontId="9" fillId="0" borderId="12" xfId="0" applyFont="1" applyBorder="1" applyAlignment="1">
      <alignment horizontal="left" vertical="center"/>
    </xf>
    <xf numFmtId="0" fontId="10" fillId="2" borderId="36" xfId="2" applyFont="1" applyFill="1" applyBorder="1" applyAlignment="1">
      <alignment horizontal="center" vertical="center"/>
    </xf>
    <xf numFmtId="0" fontId="10" fillId="2" borderId="15" xfId="2" applyFont="1" applyFill="1" applyBorder="1" applyAlignment="1">
      <alignment horizontal="center" vertical="center"/>
    </xf>
    <xf numFmtId="0" fontId="10" fillId="0" borderId="25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10" fillId="2" borderId="49" xfId="2" applyFont="1" applyFill="1" applyBorder="1" applyAlignment="1">
      <alignment horizontal="center" vertical="center"/>
    </xf>
    <xf numFmtId="0" fontId="10" fillId="2" borderId="37" xfId="2" applyFont="1" applyFill="1" applyBorder="1" applyAlignment="1">
      <alignment horizontal="center" vertical="center"/>
    </xf>
    <xf numFmtId="0" fontId="23" fillId="2" borderId="34" xfId="2" applyFont="1" applyFill="1" applyBorder="1" applyAlignment="1">
      <alignment horizontal="center" vertical="center"/>
    </xf>
    <xf numFmtId="0" fontId="10" fillId="2" borderId="40" xfId="0" applyFont="1" applyFill="1" applyBorder="1" applyAlignment="1">
      <alignment horizontal="center" vertical="center"/>
    </xf>
    <xf numFmtId="0" fontId="9" fillId="0" borderId="14" xfId="0" applyFont="1" applyBorder="1" applyAlignment="1">
      <alignment horizontal="left"/>
    </xf>
    <xf numFmtId="0" fontId="9" fillId="0" borderId="3" xfId="0" applyFont="1" applyBorder="1" applyAlignment="1">
      <alignment horizontal="left"/>
    </xf>
    <xf numFmtId="0" fontId="9" fillId="0" borderId="6" xfId="0" applyFont="1" applyBorder="1" applyAlignment="1">
      <alignment horizontal="left"/>
    </xf>
    <xf numFmtId="0" fontId="9" fillId="2" borderId="24" xfId="2" applyFont="1" applyFill="1" applyBorder="1" applyAlignment="1">
      <alignment vertical="center"/>
    </xf>
    <xf numFmtId="0" fontId="9" fillId="2" borderId="10" xfId="0" applyFont="1" applyFill="1" applyBorder="1" applyAlignment="1">
      <alignment horizontal="left" vertical="center"/>
    </xf>
    <xf numFmtId="0" fontId="9" fillId="2" borderId="9" xfId="0" applyFont="1" applyFill="1" applyBorder="1" applyAlignment="1">
      <alignment horizontal="left" vertical="center"/>
    </xf>
    <xf numFmtId="0" fontId="9" fillId="0" borderId="9" xfId="0" applyFont="1" applyBorder="1"/>
    <xf numFmtId="0" fontId="9" fillId="0" borderId="6" xfId="0" applyFont="1" applyBorder="1"/>
    <xf numFmtId="0" fontId="9" fillId="2" borderId="18" xfId="2" applyFont="1" applyFill="1" applyBorder="1" applyAlignment="1"/>
    <xf numFmtId="0" fontId="23" fillId="0" borderId="33" xfId="0" applyFont="1" applyBorder="1" applyAlignment="1">
      <alignment horizontal="center" vertical="center"/>
    </xf>
    <xf numFmtId="0" fontId="23" fillId="0" borderId="34" xfId="0" applyFont="1" applyBorder="1" applyAlignment="1">
      <alignment horizontal="center" vertical="center"/>
    </xf>
    <xf numFmtId="0" fontId="10" fillId="0" borderId="38" xfId="0" applyFont="1" applyBorder="1" applyAlignment="1" applyProtection="1">
      <alignment horizontal="center" vertical="center"/>
      <protection locked="0"/>
    </xf>
    <xf numFmtId="0" fontId="10" fillId="0" borderId="37" xfId="0" applyFont="1" applyBorder="1" applyAlignment="1" applyProtection="1">
      <alignment horizontal="center" vertical="center"/>
      <protection locked="0"/>
    </xf>
    <xf numFmtId="0" fontId="10" fillId="0" borderId="34" xfId="0" applyFont="1" applyBorder="1" applyAlignment="1" applyProtection="1">
      <alignment horizontal="center" vertical="center"/>
      <protection locked="0"/>
    </xf>
    <xf numFmtId="0" fontId="9" fillId="0" borderId="3" xfId="0" applyFont="1" applyBorder="1" applyAlignment="1" applyProtection="1">
      <alignment vertical="center"/>
      <protection locked="0"/>
    </xf>
    <xf numFmtId="0" fontId="9" fillId="0" borderId="9" xfId="0" applyFont="1" applyBorder="1" applyAlignment="1" applyProtection="1">
      <alignment vertical="center"/>
      <protection locked="0"/>
    </xf>
    <xf numFmtId="0" fontId="9" fillId="0" borderId="6" xfId="0" applyFont="1" applyBorder="1" applyAlignment="1" applyProtection="1">
      <alignment vertical="center"/>
      <protection locked="0"/>
    </xf>
    <xf numFmtId="0" fontId="10" fillId="0" borderId="32" xfId="0" applyFont="1" applyFill="1" applyBorder="1" applyAlignment="1">
      <alignment horizontal="center" vertical="center"/>
    </xf>
    <xf numFmtId="0" fontId="10" fillId="2" borderId="37" xfId="2" applyFont="1" applyFill="1" applyBorder="1" applyAlignment="1" applyProtection="1">
      <alignment horizontal="center" vertical="center"/>
      <protection locked="0"/>
    </xf>
    <xf numFmtId="0" fontId="10" fillId="2" borderId="38" xfId="2" applyFont="1" applyFill="1" applyBorder="1" applyAlignment="1" applyProtection="1">
      <alignment horizontal="center" vertical="center"/>
      <protection locked="0"/>
    </xf>
    <xf numFmtId="0" fontId="10" fillId="2" borderId="35" xfId="2" applyFont="1" applyFill="1" applyBorder="1" applyAlignment="1" applyProtection="1">
      <alignment horizontal="center" vertical="center"/>
      <protection locked="0"/>
    </xf>
    <xf numFmtId="0" fontId="8" fillId="2" borderId="9" xfId="0" applyFont="1" applyFill="1" applyBorder="1" applyAlignment="1">
      <alignment vertical="center"/>
    </xf>
    <xf numFmtId="0" fontId="8" fillId="2" borderId="3" xfId="0" applyFont="1" applyFill="1" applyBorder="1" applyAlignment="1">
      <alignment vertical="center"/>
    </xf>
    <xf numFmtId="0" fontId="8" fillId="2" borderId="6" xfId="0" applyFont="1" applyFill="1" applyBorder="1" applyAlignment="1">
      <alignment vertical="center"/>
    </xf>
    <xf numFmtId="0" fontId="9" fillId="0" borderId="18" xfId="0" applyFont="1" applyBorder="1" applyAlignment="1">
      <alignment horizontal="left" vertical="center"/>
    </xf>
    <xf numFmtId="0" fontId="23" fillId="2" borderId="49" xfId="0" applyFont="1" applyFill="1" applyBorder="1" applyAlignment="1">
      <alignment horizontal="center" vertical="center"/>
    </xf>
    <xf numFmtId="0" fontId="10" fillId="0" borderId="39" xfId="2" applyFont="1" applyFill="1" applyBorder="1" applyAlignment="1">
      <alignment horizontal="center" vertical="center"/>
    </xf>
    <xf numFmtId="0" fontId="10" fillId="0" borderId="49" xfId="2" applyFont="1" applyFill="1" applyBorder="1" applyAlignment="1">
      <alignment horizontal="center"/>
    </xf>
    <xf numFmtId="0" fontId="10" fillId="2" borderId="40" xfId="0" applyFont="1" applyFill="1" applyBorder="1" applyAlignment="1">
      <alignment horizontal="center" vertical="center" wrapText="1"/>
    </xf>
    <xf numFmtId="0" fontId="9" fillId="0" borderId="10" xfId="0" applyFont="1" applyFill="1" applyBorder="1" applyAlignment="1">
      <alignment horizontal="left" vertical="center"/>
    </xf>
    <xf numFmtId="0" fontId="15" fillId="0" borderId="9" xfId="0" applyFont="1" applyFill="1" applyBorder="1" applyAlignment="1">
      <alignment horizontal="left" vertical="center"/>
    </xf>
    <xf numFmtId="0" fontId="15" fillId="0" borderId="12" xfId="0" applyFont="1" applyFill="1" applyBorder="1" applyAlignment="1">
      <alignment horizontal="left" vertical="center"/>
    </xf>
    <xf numFmtId="0" fontId="15" fillId="0" borderId="14" xfId="0" applyFont="1" applyFill="1" applyBorder="1" applyAlignment="1">
      <alignment horizontal="left" vertical="center"/>
    </xf>
    <xf numFmtId="0" fontId="15" fillId="0" borderId="3" xfId="0" applyFont="1" applyFill="1" applyBorder="1" applyAlignment="1">
      <alignment horizontal="left" vertical="center"/>
    </xf>
    <xf numFmtId="0" fontId="15" fillId="0" borderId="6" xfId="0" applyFont="1" applyFill="1" applyBorder="1" applyAlignment="1">
      <alignment horizontal="left" vertical="center"/>
    </xf>
    <xf numFmtId="0" fontId="5" fillId="0" borderId="39" xfId="2" applyFont="1" applyFill="1" applyBorder="1" applyAlignment="1">
      <alignment horizontal="center" vertical="center" wrapText="1"/>
    </xf>
    <xf numFmtId="0" fontId="5" fillId="10" borderId="0" xfId="2" applyFill="1"/>
    <xf numFmtId="0" fontId="5" fillId="10" borderId="16" xfId="2" applyFill="1" applyBorder="1"/>
    <xf numFmtId="0" fontId="5" fillId="10" borderId="41" xfId="2" applyFill="1" applyBorder="1"/>
    <xf numFmtId="0" fontId="5" fillId="2" borderId="41" xfId="2" applyFill="1" applyBorder="1"/>
    <xf numFmtId="0" fontId="5" fillId="2" borderId="0" xfId="2" applyFill="1"/>
    <xf numFmtId="0" fontId="5" fillId="0" borderId="0" xfId="2"/>
    <xf numFmtId="0" fontId="5" fillId="10" borderId="0" xfId="2" applyFill="1" applyAlignment="1">
      <alignment vertical="center"/>
    </xf>
    <xf numFmtId="0" fontId="20" fillId="3" borderId="54" xfId="2" applyFont="1" applyFill="1" applyBorder="1" applyAlignment="1">
      <alignment vertical="center"/>
    </xf>
    <xf numFmtId="0" fontId="20" fillId="3" borderId="16" xfId="2" applyFont="1" applyFill="1" applyBorder="1" applyAlignment="1">
      <alignment vertical="center"/>
    </xf>
    <xf numFmtId="0" fontId="5" fillId="3" borderId="56" xfId="2" applyFill="1" applyBorder="1" applyAlignment="1">
      <alignment vertical="center"/>
    </xf>
    <xf numFmtId="0" fontId="5" fillId="2" borderId="43" xfId="2" applyFill="1" applyBorder="1" applyAlignment="1">
      <alignment vertical="center"/>
    </xf>
    <xf numFmtId="0" fontId="20" fillId="7" borderId="26" xfId="2" applyFont="1" applyFill="1" applyBorder="1" applyAlignment="1">
      <alignment vertical="center"/>
    </xf>
    <xf numFmtId="0" fontId="20" fillId="7" borderId="16" xfId="2" applyFont="1" applyFill="1" applyBorder="1" applyAlignment="1">
      <alignment vertical="center"/>
    </xf>
    <xf numFmtId="0" fontId="20" fillId="7" borderId="55" xfId="2" applyFont="1" applyFill="1" applyBorder="1" applyAlignment="1">
      <alignment vertical="center"/>
    </xf>
    <xf numFmtId="0" fontId="5" fillId="0" borderId="0" xfId="2" applyAlignment="1">
      <alignment vertical="center"/>
    </xf>
    <xf numFmtId="0" fontId="8" fillId="8" borderId="30" xfId="2" applyFont="1" applyFill="1" applyBorder="1" applyAlignment="1">
      <alignment vertical="center"/>
    </xf>
    <xf numFmtId="0" fontId="5" fillId="8" borderId="0" xfId="2" applyFill="1" applyBorder="1" applyAlignment="1">
      <alignment vertical="center"/>
    </xf>
    <xf numFmtId="0" fontId="6" fillId="8" borderId="45" xfId="1" applyFill="1" applyBorder="1" applyAlignment="1" applyProtection="1">
      <alignment horizontal="right" vertical="center"/>
    </xf>
    <xf numFmtId="0" fontId="5" fillId="2" borderId="30" xfId="2" applyFill="1" applyBorder="1" applyAlignment="1">
      <alignment vertical="center"/>
    </xf>
    <xf numFmtId="0" fontId="8" fillId="8" borderId="0" xfId="2" applyFont="1" applyFill="1" applyBorder="1" applyAlignment="1">
      <alignment vertical="center"/>
    </xf>
    <xf numFmtId="0" fontId="6" fillId="8" borderId="45" xfId="1" applyFill="1" applyBorder="1" applyAlignment="1" applyProtection="1">
      <alignment vertical="center"/>
    </xf>
    <xf numFmtId="0" fontId="9" fillId="2" borderId="30" xfId="2" applyFont="1" applyFill="1" applyBorder="1" applyAlignment="1">
      <alignment vertical="center"/>
    </xf>
    <xf numFmtId="0" fontId="5" fillId="2" borderId="0" xfId="2" applyFill="1" applyBorder="1" applyAlignment="1">
      <alignment vertical="center"/>
    </xf>
    <xf numFmtId="0" fontId="6" fillId="2" borderId="45" xfId="1" applyFill="1" applyBorder="1" applyAlignment="1" applyProtection="1">
      <alignment horizontal="right" vertical="center"/>
    </xf>
    <xf numFmtId="0" fontId="5" fillId="2" borderId="0" xfId="2" applyFill="1" applyAlignment="1">
      <alignment vertical="center"/>
    </xf>
    <xf numFmtId="0" fontId="8" fillId="2" borderId="30" xfId="2" applyFont="1" applyFill="1" applyBorder="1" applyAlignment="1">
      <alignment vertical="center"/>
    </xf>
    <xf numFmtId="0" fontId="8" fillId="2" borderId="0" xfId="2" applyFont="1" applyFill="1" applyBorder="1" applyAlignment="1">
      <alignment vertical="center"/>
    </xf>
    <xf numFmtId="0" fontId="6" fillId="2" borderId="45" xfId="1" applyFill="1" applyBorder="1" applyAlignment="1" applyProtection="1">
      <alignment vertical="center"/>
    </xf>
    <xf numFmtId="0" fontId="8" fillId="8" borderId="29" xfId="2" applyFont="1" applyFill="1" applyBorder="1" applyAlignment="1">
      <alignment vertical="center"/>
    </xf>
    <xf numFmtId="0" fontId="5" fillId="8" borderId="1" xfId="2" applyFill="1" applyBorder="1" applyAlignment="1">
      <alignment vertical="center"/>
    </xf>
    <xf numFmtId="0" fontId="6" fillId="8" borderId="48" xfId="1" applyFill="1" applyBorder="1" applyAlignment="1" applyProtection="1">
      <alignment horizontal="right" vertical="center"/>
    </xf>
    <xf numFmtId="0" fontId="8" fillId="8" borderId="1" xfId="2" applyFont="1" applyFill="1" applyBorder="1" applyAlignment="1">
      <alignment vertical="center"/>
    </xf>
    <xf numFmtId="0" fontId="6" fillId="12" borderId="48" xfId="1" applyFill="1" applyBorder="1" applyAlignment="1" applyProtection="1">
      <alignment vertical="center"/>
    </xf>
    <xf numFmtId="0" fontId="5" fillId="2" borderId="25" xfId="2" applyFill="1" applyBorder="1" applyAlignment="1">
      <alignment vertical="center"/>
    </xf>
    <xf numFmtId="0" fontId="5" fillId="2" borderId="44" xfId="2" applyFill="1" applyBorder="1" applyAlignment="1">
      <alignment vertical="center"/>
    </xf>
    <xf numFmtId="0" fontId="8" fillId="2" borderId="25" xfId="2" applyFont="1" applyFill="1" applyBorder="1" applyAlignment="1">
      <alignment vertical="center"/>
    </xf>
    <xf numFmtId="0" fontId="8" fillId="2" borderId="44" xfId="2" applyFont="1" applyFill="1" applyBorder="1" applyAlignment="1">
      <alignment vertical="center"/>
    </xf>
    <xf numFmtId="0" fontId="20" fillId="4" borderId="54" xfId="2" applyFont="1" applyFill="1" applyBorder="1" applyAlignment="1">
      <alignment vertical="center"/>
    </xf>
    <xf numFmtId="0" fontId="20" fillId="4" borderId="16" xfId="2" applyFont="1" applyFill="1" applyBorder="1" applyAlignment="1">
      <alignment vertical="center"/>
    </xf>
    <xf numFmtId="0" fontId="5" fillId="4" borderId="55" xfId="2" applyFill="1" applyBorder="1" applyAlignment="1">
      <alignment vertical="center"/>
    </xf>
    <xf numFmtId="0" fontId="20" fillId="3" borderId="26" xfId="2" applyFont="1" applyFill="1" applyBorder="1" applyAlignment="1">
      <alignment vertical="center"/>
    </xf>
    <xf numFmtId="0" fontId="20" fillId="3" borderId="55" xfId="2" applyFont="1" applyFill="1" applyBorder="1" applyAlignment="1">
      <alignment vertical="center"/>
    </xf>
    <xf numFmtId="1" fontId="6" fillId="8" borderId="45" xfId="1" applyNumberFormat="1" applyFill="1" applyBorder="1" applyAlignment="1" applyProtection="1">
      <alignment horizontal="right" vertical="center"/>
    </xf>
    <xf numFmtId="0" fontId="8" fillId="0" borderId="30" xfId="2" applyFont="1" applyFill="1" applyBorder="1" applyAlignment="1">
      <alignment vertical="center"/>
    </xf>
    <xf numFmtId="0" fontId="6" fillId="2" borderId="45" xfId="1" applyNumberFormat="1" applyFill="1" applyBorder="1" applyAlignment="1" applyProtection="1">
      <alignment horizontal="right" vertical="center"/>
    </xf>
    <xf numFmtId="1" fontId="14" fillId="2" borderId="45" xfId="2" applyNumberFormat="1" applyFont="1" applyFill="1" applyBorder="1" applyAlignment="1">
      <alignment horizontal="right" vertical="center"/>
    </xf>
    <xf numFmtId="0" fontId="5" fillId="8" borderId="30" xfId="2" applyFont="1" applyFill="1" applyBorder="1" applyAlignment="1">
      <alignment horizontal="left" vertical="center" indent="1"/>
    </xf>
    <xf numFmtId="0" fontId="5" fillId="2" borderId="30" xfId="2" applyFont="1" applyFill="1" applyBorder="1" applyAlignment="1">
      <alignment horizontal="left" vertical="center" indent="1"/>
    </xf>
    <xf numFmtId="1" fontId="6" fillId="2" borderId="45" xfId="1" applyNumberFormat="1" applyFill="1" applyBorder="1" applyAlignment="1" applyProtection="1">
      <alignment horizontal="right" vertical="center"/>
    </xf>
    <xf numFmtId="0" fontId="20" fillId="4" borderId="26" xfId="2" applyFont="1" applyFill="1" applyBorder="1" applyAlignment="1">
      <alignment vertical="center"/>
    </xf>
    <xf numFmtId="0" fontId="20" fillId="4" borderId="56" xfId="2" applyFont="1" applyFill="1" applyBorder="1" applyAlignment="1">
      <alignment vertical="center"/>
    </xf>
    <xf numFmtId="0" fontId="8" fillId="10" borderId="30" xfId="2" applyFont="1" applyFill="1" applyBorder="1" applyAlignment="1">
      <alignment vertical="center"/>
    </xf>
    <xf numFmtId="0" fontId="5" fillId="10" borderId="0" xfId="2" applyFill="1" applyBorder="1" applyAlignment="1">
      <alignment vertical="center"/>
    </xf>
    <xf numFmtId="1" fontId="6" fillId="10" borderId="45" xfId="1" applyNumberFormat="1" applyFill="1" applyBorder="1" applyAlignment="1" applyProtection="1">
      <alignment horizontal="right" vertical="center"/>
    </xf>
    <xf numFmtId="0" fontId="8" fillId="12" borderId="30" xfId="2" applyFont="1" applyFill="1" applyBorder="1" applyAlignment="1">
      <alignment vertical="center"/>
    </xf>
    <xf numFmtId="0" fontId="8" fillId="12" borderId="0" xfId="2" applyFont="1" applyFill="1" applyBorder="1" applyAlignment="1">
      <alignment vertical="center"/>
    </xf>
    <xf numFmtId="0" fontId="5" fillId="12" borderId="0" xfId="2" applyFill="1" applyBorder="1" applyAlignment="1">
      <alignment vertical="center"/>
    </xf>
    <xf numFmtId="1" fontId="6" fillId="12" borderId="45" xfId="1" applyNumberFormat="1" applyFill="1" applyBorder="1" applyAlignment="1" applyProtection="1">
      <alignment horizontal="right" vertical="center"/>
    </xf>
    <xf numFmtId="0" fontId="8" fillId="10" borderId="29" xfId="2" applyFont="1" applyFill="1" applyBorder="1" applyAlignment="1">
      <alignment vertical="center"/>
    </xf>
    <xf numFmtId="0" fontId="8" fillId="10" borderId="1" xfId="2" applyFont="1" applyFill="1" applyBorder="1" applyAlignment="1">
      <alignment vertical="center"/>
    </xf>
    <xf numFmtId="0" fontId="6" fillId="10" borderId="48" xfId="1" applyFill="1" applyBorder="1" applyAlignment="1" applyProtection="1">
      <alignment vertical="center"/>
    </xf>
    <xf numFmtId="0" fontId="5" fillId="10" borderId="1" xfId="2" applyFill="1" applyBorder="1" applyAlignment="1">
      <alignment vertical="center"/>
    </xf>
    <xf numFmtId="1" fontId="6" fillId="10" borderId="48" xfId="1" applyNumberFormat="1" applyFill="1" applyBorder="1" applyAlignment="1" applyProtection="1">
      <alignment horizontal="right" vertical="center"/>
    </xf>
    <xf numFmtId="0" fontId="5" fillId="2" borderId="0" xfId="2" applyFont="1" applyFill="1" applyBorder="1" applyAlignment="1">
      <alignment vertical="center"/>
    </xf>
    <xf numFmtId="0" fontId="20" fillId="6" borderId="27" xfId="2" applyFont="1" applyFill="1" applyBorder="1" applyAlignment="1">
      <alignment vertical="center"/>
    </xf>
    <xf numFmtId="0" fontId="20" fillId="6" borderId="57" xfId="2" applyFont="1" applyFill="1" applyBorder="1" applyAlignment="1">
      <alignment vertical="center"/>
    </xf>
    <xf numFmtId="0" fontId="20" fillId="6" borderId="55" xfId="2" applyFont="1" applyFill="1" applyBorder="1" applyAlignment="1">
      <alignment vertical="center"/>
    </xf>
    <xf numFmtId="0" fontId="20" fillId="6" borderId="9" xfId="2" applyFont="1" applyFill="1" applyBorder="1" applyAlignment="1">
      <alignment vertical="center"/>
    </xf>
    <xf numFmtId="0" fontId="20" fillId="6" borderId="16" xfId="2" applyFont="1" applyFill="1" applyBorder="1" applyAlignment="1">
      <alignment vertical="center"/>
    </xf>
    <xf numFmtId="0" fontId="8" fillId="6" borderId="55" xfId="2" applyFont="1" applyFill="1" applyBorder="1" applyAlignment="1">
      <alignment vertical="center"/>
    </xf>
    <xf numFmtId="0" fontId="20" fillId="5" borderId="27" xfId="2" applyFont="1" applyFill="1" applyBorder="1" applyAlignment="1">
      <alignment vertical="center"/>
    </xf>
    <xf numFmtId="0" fontId="20" fillId="5" borderId="16" xfId="2" applyFont="1" applyFill="1" applyBorder="1" applyAlignment="1">
      <alignment vertical="center"/>
    </xf>
    <xf numFmtId="0" fontId="5" fillId="5" borderId="56" xfId="2" applyFill="1" applyBorder="1" applyAlignment="1">
      <alignment vertical="center"/>
    </xf>
    <xf numFmtId="0" fontId="5" fillId="8" borderId="45" xfId="2" applyFill="1" applyBorder="1" applyAlignment="1">
      <alignment vertical="center"/>
    </xf>
    <xf numFmtId="0" fontId="8" fillId="12" borderId="29" xfId="2" applyFont="1" applyFill="1" applyBorder="1" applyAlignment="1">
      <alignment vertical="center"/>
    </xf>
    <xf numFmtId="0" fontId="8" fillId="12" borderId="1" xfId="2" applyFont="1" applyFill="1" applyBorder="1" applyAlignment="1">
      <alignment vertical="center"/>
    </xf>
    <xf numFmtId="0" fontId="14" fillId="8" borderId="45" xfId="2" applyFont="1" applyFill="1" applyBorder="1" applyAlignment="1">
      <alignment vertical="center"/>
    </xf>
    <xf numFmtId="0" fontId="20" fillId="5" borderId="26" xfId="2" applyFont="1" applyFill="1" applyBorder="1" applyAlignment="1">
      <alignment vertical="center"/>
    </xf>
    <xf numFmtId="0" fontId="20" fillId="5" borderId="55" xfId="2" applyFont="1" applyFill="1" applyBorder="1" applyAlignment="1">
      <alignment vertical="center"/>
    </xf>
    <xf numFmtId="0" fontId="8" fillId="8" borderId="30" xfId="2" applyFont="1" applyFill="1" applyBorder="1" applyAlignment="1">
      <alignment horizontal="left" vertical="center"/>
    </xf>
    <xf numFmtId="0" fontId="8" fillId="2" borderId="30" xfId="2" applyFont="1" applyFill="1" applyBorder="1" applyAlignment="1">
      <alignment horizontal="left" vertical="center"/>
    </xf>
    <xf numFmtId="0" fontId="14" fillId="2" borderId="45" xfId="2" applyFont="1" applyFill="1" applyBorder="1" applyAlignment="1">
      <alignment vertical="center"/>
    </xf>
    <xf numFmtId="0" fontId="20" fillId="7" borderId="27" xfId="2" applyFont="1" applyFill="1" applyBorder="1" applyAlignment="1">
      <alignment vertical="center"/>
    </xf>
    <xf numFmtId="0" fontId="20" fillId="7" borderId="57" xfId="2" applyFont="1" applyFill="1" applyBorder="1" applyAlignment="1">
      <alignment vertical="center"/>
    </xf>
    <xf numFmtId="0" fontId="30" fillId="2" borderId="45" xfId="2" applyFont="1" applyFill="1" applyBorder="1" applyAlignment="1">
      <alignment vertical="center"/>
    </xf>
    <xf numFmtId="0" fontId="6" fillId="2" borderId="48" xfId="1" applyFill="1" applyBorder="1" applyAlignment="1" applyProtection="1">
      <alignment horizontal="right" vertical="center"/>
    </xf>
    <xf numFmtId="0" fontId="5" fillId="2" borderId="16" xfId="2" applyFill="1" applyBorder="1" applyAlignment="1">
      <alignment vertical="center"/>
    </xf>
    <xf numFmtId="0" fontId="5" fillId="2" borderId="41" xfId="2" applyFill="1" applyBorder="1" applyAlignment="1">
      <alignment vertical="center"/>
    </xf>
    <xf numFmtId="0" fontId="5" fillId="10" borderId="30" xfId="2" applyFont="1" applyFill="1" applyBorder="1" applyAlignment="1">
      <alignment horizontal="left" vertical="center" indent="1"/>
    </xf>
    <xf numFmtId="0" fontId="6" fillId="10" borderId="45" xfId="1" applyFill="1" applyBorder="1" applyAlignment="1" applyProtection="1">
      <alignment horizontal="right" vertical="center"/>
    </xf>
    <xf numFmtId="0" fontId="21" fillId="3" borderId="16" xfId="2" applyFont="1" applyFill="1" applyBorder="1" applyAlignment="1">
      <alignment vertical="center"/>
    </xf>
    <xf numFmtId="0" fontId="5" fillId="12" borderId="30" xfId="2" applyFont="1" applyFill="1" applyBorder="1" applyAlignment="1">
      <alignment horizontal="left" vertical="center" indent="1"/>
    </xf>
    <xf numFmtId="0" fontId="6" fillId="12" borderId="45" xfId="1" applyFill="1" applyBorder="1" applyAlignment="1" applyProtection="1">
      <alignment horizontal="right" vertical="center"/>
    </xf>
    <xf numFmtId="0" fontId="8" fillId="10" borderId="30" xfId="2" applyFont="1" applyFill="1" applyBorder="1" applyAlignment="1">
      <alignment horizontal="left" vertical="center"/>
    </xf>
    <xf numFmtId="0" fontId="6" fillId="10" borderId="45" xfId="1" applyFill="1" applyBorder="1" applyAlignment="1" applyProtection="1">
      <alignment vertical="center"/>
    </xf>
    <xf numFmtId="0" fontId="6" fillId="12" borderId="45" xfId="1" applyFill="1" applyBorder="1" applyAlignment="1" applyProtection="1">
      <alignment vertical="center"/>
    </xf>
    <xf numFmtId="0" fontId="8" fillId="10" borderId="0" xfId="2" applyFont="1" applyFill="1" applyBorder="1" applyAlignment="1">
      <alignment vertical="center"/>
    </xf>
    <xf numFmtId="0" fontId="5" fillId="7" borderId="55" xfId="2" applyFill="1" applyBorder="1" applyAlignment="1">
      <alignment vertical="center"/>
    </xf>
    <xf numFmtId="0" fontId="20" fillId="4" borderId="27" xfId="2" applyFont="1" applyFill="1" applyBorder="1" applyAlignment="1">
      <alignment vertical="center"/>
    </xf>
    <xf numFmtId="0" fontId="20" fillId="4" borderId="57" xfId="2" applyFont="1" applyFill="1" applyBorder="1" applyAlignment="1">
      <alignment vertical="center"/>
    </xf>
    <xf numFmtId="0" fontId="20" fillId="4" borderId="55" xfId="2" applyFont="1" applyFill="1" applyBorder="1" applyAlignment="1">
      <alignment vertical="center"/>
    </xf>
    <xf numFmtId="0" fontId="5" fillId="8" borderId="29" xfId="2" applyFont="1" applyFill="1" applyBorder="1" applyAlignment="1">
      <alignment horizontal="left" vertical="center" indent="1"/>
    </xf>
    <xf numFmtId="0" fontId="5" fillId="2" borderId="25" xfId="2" applyFill="1" applyBorder="1" applyAlignment="1">
      <alignment horizontal="left" vertical="center" indent="1"/>
    </xf>
    <xf numFmtId="0" fontId="31" fillId="6" borderId="26" xfId="2" applyFont="1" applyFill="1" applyBorder="1" applyAlignment="1">
      <alignment vertical="center"/>
    </xf>
    <xf numFmtId="0" fontId="8" fillId="3" borderId="55" xfId="2" applyFont="1" applyFill="1" applyBorder="1" applyAlignment="1">
      <alignment vertical="center"/>
    </xf>
    <xf numFmtId="0" fontId="21" fillId="5" borderId="16" xfId="2" applyFont="1" applyFill="1" applyBorder="1" applyAlignment="1">
      <alignment vertical="center"/>
    </xf>
    <xf numFmtId="0" fontId="21" fillId="5" borderId="55" xfId="2" applyFont="1" applyFill="1" applyBorder="1" applyAlignment="1">
      <alignment vertical="center"/>
    </xf>
    <xf numFmtId="0" fontId="8" fillId="4" borderId="55" xfId="2" applyFont="1" applyFill="1" applyBorder="1" applyAlignment="1">
      <alignment vertical="center"/>
    </xf>
    <xf numFmtId="0" fontId="20" fillId="6" borderId="26" xfId="2" applyFont="1" applyFill="1" applyBorder="1" applyAlignment="1">
      <alignment vertical="center"/>
    </xf>
    <xf numFmtId="0" fontId="21" fillId="7" borderId="57" xfId="2" applyFont="1" applyFill="1" applyBorder="1" applyAlignment="1">
      <alignment vertical="center"/>
    </xf>
    <xf numFmtId="0" fontId="21" fillId="7" borderId="55" xfId="2" applyFont="1" applyFill="1" applyBorder="1" applyAlignment="1">
      <alignment vertical="center"/>
    </xf>
    <xf numFmtId="0" fontId="5" fillId="2" borderId="25" xfId="2" applyFont="1" applyFill="1" applyBorder="1"/>
    <xf numFmtId="0" fontId="5" fillId="2" borderId="44" xfId="2" applyFill="1" applyBorder="1"/>
    <xf numFmtId="0" fontId="5" fillId="2" borderId="0" xfId="2" applyFont="1" applyFill="1" applyBorder="1"/>
    <xf numFmtId="0" fontId="5" fillId="2" borderId="0" xfId="2" applyFill="1" applyBorder="1"/>
    <xf numFmtId="0" fontId="5" fillId="12" borderId="1" xfId="2" applyFill="1" applyBorder="1" applyAlignment="1">
      <alignment vertical="center"/>
    </xf>
    <xf numFmtId="0" fontId="21" fillId="9" borderId="28" xfId="2" applyFont="1" applyFill="1" applyBorder="1"/>
    <xf numFmtId="0" fontId="8" fillId="9" borderId="52" xfId="2" applyFont="1" applyFill="1" applyBorder="1"/>
    <xf numFmtId="0" fontId="6" fillId="9" borderId="46" xfId="1" applyFill="1" applyBorder="1" applyAlignment="1" applyProtection="1"/>
    <xf numFmtId="0" fontId="8" fillId="5" borderId="55" xfId="2" applyFont="1" applyFill="1" applyBorder="1" applyAlignment="1">
      <alignment vertical="center"/>
    </xf>
    <xf numFmtId="0" fontId="5" fillId="0" borderId="0" xfId="2" applyFill="1"/>
  </cellXfs>
  <cellStyles count="4">
    <cellStyle name="Hipervínculo" xfId="1" builtinId="8"/>
    <cellStyle name="Normal" xfId="0" builtinId="0"/>
    <cellStyle name="Normal 2" xfId="2"/>
    <cellStyle name="Normal 3" xfId="3"/>
  </cellStyles>
  <dxfs count="2">
    <dxf>
      <font>
        <b/>
        <i val="0"/>
        <color theme="0"/>
      </font>
      <fill>
        <patternFill>
          <bgColor rgb="FFFF0000"/>
        </patternFill>
      </fill>
    </dxf>
    <dxf>
      <font>
        <b/>
        <i val="0"/>
        <color theme="0"/>
      </font>
      <fill>
        <patternFill>
          <bgColor rgb="FFFF0000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DDDDDD"/>
      <rgbColor rgb="00FFFFFF"/>
      <rgbColor rgb="00FF0000"/>
      <rgbColor rgb="0071B55F"/>
      <rgbColor rgb="000000FF"/>
      <rgbColor rgb="00FFFF00"/>
      <rgbColor rgb="00EAEAEA"/>
      <rgbColor rgb="0000FFFF"/>
      <rgbColor rgb="00800000"/>
      <rgbColor rgb="00008000"/>
      <rgbColor rgb="00000080"/>
      <rgbColor rgb="00808000"/>
      <rgbColor rgb="00EDC9C9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EAEAEA"/>
      <color rgb="FF0000FF"/>
      <color rgb="FF0066FF"/>
      <color rgb="FFFFFF99"/>
      <color rgb="FFEDC9C9"/>
      <color rgb="FFFFCC99"/>
      <color rgb="FFCCFFCC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3.jpeg"/><Relationship Id="rId671" Type="http://schemas.openxmlformats.org/officeDocument/2006/relationships/image" Target="../media/image677.jpeg"/><Relationship Id="rId21" Type="http://schemas.openxmlformats.org/officeDocument/2006/relationships/image" Target="../media/image27.jpeg"/><Relationship Id="rId324" Type="http://schemas.openxmlformats.org/officeDocument/2006/relationships/image" Target="../media/image330.jpeg"/><Relationship Id="rId531" Type="http://schemas.openxmlformats.org/officeDocument/2006/relationships/image" Target="../media/image537.png"/><Relationship Id="rId629" Type="http://schemas.openxmlformats.org/officeDocument/2006/relationships/image" Target="../media/image635.jpeg"/><Relationship Id="rId170" Type="http://schemas.openxmlformats.org/officeDocument/2006/relationships/image" Target="../media/image176.jpeg"/><Relationship Id="rId268" Type="http://schemas.openxmlformats.org/officeDocument/2006/relationships/image" Target="../media/image274.jpeg"/><Relationship Id="rId475" Type="http://schemas.openxmlformats.org/officeDocument/2006/relationships/image" Target="../media/image481.jpeg"/><Relationship Id="rId682" Type="http://schemas.openxmlformats.org/officeDocument/2006/relationships/image" Target="../media/image688.jpeg"/><Relationship Id="rId32" Type="http://schemas.openxmlformats.org/officeDocument/2006/relationships/image" Target="../media/image38.png"/><Relationship Id="rId128" Type="http://schemas.openxmlformats.org/officeDocument/2006/relationships/image" Target="../media/image134.jpeg"/><Relationship Id="rId335" Type="http://schemas.openxmlformats.org/officeDocument/2006/relationships/image" Target="../media/image341.jpeg"/><Relationship Id="rId542" Type="http://schemas.openxmlformats.org/officeDocument/2006/relationships/image" Target="../media/image548.png"/><Relationship Id="rId181" Type="http://schemas.openxmlformats.org/officeDocument/2006/relationships/image" Target="../media/image187.jpeg"/><Relationship Id="rId402" Type="http://schemas.openxmlformats.org/officeDocument/2006/relationships/image" Target="../media/image408.jpeg"/><Relationship Id="rId279" Type="http://schemas.openxmlformats.org/officeDocument/2006/relationships/image" Target="../media/image285.jpeg"/><Relationship Id="rId486" Type="http://schemas.openxmlformats.org/officeDocument/2006/relationships/image" Target="../media/image492.png"/><Relationship Id="rId693" Type="http://schemas.openxmlformats.org/officeDocument/2006/relationships/image" Target="../media/image699.png"/><Relationship Id="rId707" Type="http://schemas.openxmlformats.org/officeDocument/2006/relationships/image" Target="../media/image713.png"/><Relationship Id="rId43" Type="http://schemas.openxmlformats.org/officeDocument/2006/relationships/image" Target="../media/image49.jpeg"/><Relationship Id="rId139" Type="http://schemas.openxmlformats.org/officeDocument/2006/relationships/image" Target="../media/image145.jpeg"/><Relationship Id="rId346" Type="http://schemas.openxmlformats.org/officeDocument/2006/relationships/image" Target="../media/image352.jpeg"/><Relationship Id="rId553" Type="http://schemas.openxmlformats.org/officeDocument/2006/relationships/image" Target="../media/image559.png"/><Relationship Id="rId192" Type="http://schemas.openxmlformats.org/officeDocument/2006/relationships/image" Target="../media/image198.jpeg"/><Relationship Id="rId206" Type="http://schemas.openxmlformats.org/officeDocument/2006/relationships/image" Target="../media/image212.jpeg"/><Relationship Id="rId413" Type="http://schemas.openxmlformats.org/officeDocument/2006/relationships/image" Target="../media/image419.jpeg"/><Relationship Id="rId497" Type="http://schemas.openxmlformats.org/officeDocument/2006/relationships/image" Target="../media/image503.jpeg"/><Relationship Id="rId620" Type="http://schemas.openxmlformats.org/officeDocument/2006/relationships/image" Target="../media/image626.jpeg"/><Relationship Id="rId718" Type="http://schemas.openxmlformats.org/officeDocument/2006/relationships/image" Target="../media/image724.png"/><Relationship Id="rId357" Type="http://schemas.openxmlformats.org/officeDocument/2006/relationships/image" Target="../media/image363.jpeg"/><Relationship Id="rId54" Type="http://schemas.openxmlformats.org/officeDocument/2006/relationships/image" Target="../media/image60.jpeg"/><Relationship Id="rId217" Type="http://schemas.openxmlformats.org/officeDocument/2006/relationships/image" Target="../media/image223.jpeg"/><Relationship Id="rId564" Type="http://schemas.openxmlformats.org/officeDocument/2006/relationships/image" Target="../media/image570.png"/><Relationship Id="rId424" Type="http://schemas.openxmlformats.org/officeDocument/2006/relationships/image" Target="../media/image430.jpeg"/><Relationship Id="rId631" Type="http://schemas.openxmlformats.org/officeDocument/2006/relationships/image" Target="../media/image637.jpeg"/><Relationship Id="rId270" Type="http://schemas.openxmlformats.org/officeDocument/2006/relationships/image" Target="../media/image276.jpeg"/><Relationship Id="rId65" Type="http://schemas.openxmlformats.org/officeDocument/2006/relationships/image" Target="../media/image71.jpeg"/><Relationship Id="rId130" Type="http://schemas.openxmlformats.org/officeDocument/2006/relationships/image" Target="../media/image136.jpeg"/><Relationship Id="rId368" Type="http://schemas.openxmlformats.org/officeDocument/2006/relationships/image" Target="../media/image374.jpeg"/><Relationship Id="rId575" Type="http://schemas.openxmlformats.org/officeDocument/2006/relationships/image" Target="../media/image581.jpeg"/><Relationship Id="rId228" Type="http://schemas.openxmlformats.org/officeDocument/2006/relationships/image" Target="../media/image234.jpeg"/><Relationship Id="rId435" Type="http://schemas.openxmlformats.org/officeDocument/2006/relationships/image" Target="../media/image441.jpeg"/><Relationship Id="rId642" Type="http://schemas.openxmlformats.org/officeDocument/2006/relationships/image" Target="../media/image648.jpeg"/><Relationship Id="rId281" Type="http://schemas.openxmlformats.org/officeDocument/2006/relationships/image" Target="../media/image287.jpeg"/><Relationship Id="rId502" Type="http://schemas.openxmlformats.org/officeDocument/2006/relationships/image" Target="../media/image508.png"/><Relationship Id="rId76" Type="http://schemas.openxmlformats.org/officeDocument/2006/relationships/image" Target="../media/image82.jpeg"/><Relationship Id="rId141" Type="http://schemas.openxmlformats.org/officeDocument/2006/relationships/image" Target="../media/image147.jpeg"/><Relationship Id="rId379" Type="http://schemas.openxmlformats.org/officeDocument/2006/relationships/image" Target="../media/image385.jpeg"/><Relationship Id="rId586" Type="http://schemas.openxmlformats.org/officeDocument/2006/relationships/image" Target="../media/image592.jpeg"/><Relationship Id="rId7" Type="http://schemas.openxmlformats.org/officeDocument/2006/relationships/image" Target="../media/image13.jpeg"/><Relationship Id="rId239" Type="http://schemas.openxmlformats.org/officeDocument/2006/relationships/image" Target="../media/image245.jpeg"/><Relationship Id="rId446" Type="http://schemas.openxmlformats.org/officeDocument/2006/relationships/image" Target="../media/image452.jpeg"/><Relationship Id="rId653" Type="http://schemas.openxmlformats.org/officeDocument/2006/relationships/image" Target="../media/image659.jpeg"/><Relationship Id="rId292" Type="http://schemas.openxmlformats.org/officeDocument/2006/relationships/image" Target="../media/image298.png"/><Relationship Id="rId306" Type="http://schemas.openxmlformats.org/officeDocument/2006/relationships/image" Target="../media/image312.jpeg"/><Relationship Id="rId87" Type="http://schemas.openxmlformats.org/officeDocument/2006/relationships/image" Target="../media/image93.jpeg"/><Relationship Id="rId513" Type="http://schemas.openxmlformats.org/officeDocument/2006/relationships/image" Target="../media/image519.png"/><Relationship Id="rId597" Type="http://schemas.openxmlformats.org/officeDocument/2006/relationships/image" Target="../media/image603.jpeg"/><Relationship Id="rId720" Type="http://schemas.openxmlformats.org/officeDocument/2006/relationships/image" Target="../media/image726.jpeg"/><Relationship Id="rId152" Type="http://schemas.openxmlformats.org/officeDocument/2006/relationships/image" Target="../media/image158.jpeg"/><Relationship Id="rId457" Type="http://schemas.openxmlformats.org/officeDocument/2006/relationships/image" Target="../media/image463.jpeg"/><Relationship Id="rId664" Type="http://schemas.openxmlformats.org/officeDocument/2006/relationships/image" Target="../media/image670.jpeg"/><Relationship Id="rId14" Type="http://schemas.openxmlformats.org/officeDocument/2006/relationships/image" Target="../media/image20.png"/><Relationship Id="rId317" Type="http://schemas.openxmlformats.org/officeDocument/2006/relationships/image" Target="../media/image323.jpeg"/><Relationship Id="rId524" Type="http://schemas.openxmlformats.org/officeDocument/2006/relationships/image" Target="../media/image530.png"/><Relationship Id="rId98" Type="http://schemas.openxmlformats.org/officeDocument/2006/relationships/image" Target="../media/image104.jpeg"/><Relationship Id="rId163" Type="http://schemas.openxmlformats.org/officeDocument/2006/relationships/image" Target="../media/image169.jpeg"/><Relationship Id="rId370" Type="http://schemas.openxmlformats.org/officeDocument/2006/relationships/image" Target="../media/image376.jpeg"/><Relationship Id="rId230" Type="http://schemas.openxmlformats.org/officeDocument/2006/relationships/image" Target="../media/image236.jpeg"/><Relationship Id="rId468" Type="http://schemas.openxmlformats.org/officeDocument/2006/relationships/image" Target="../media/image474.jpeg"/><Relationship Id="rId675" Type="http://schemas.openxmlformats.org/officeDocument/2006/relationships/image" Target="../media/image681.jpeg"/><Relationship Id="rId25" Type="http://schemas.openxmlformats.org/officeDocument/2006/relationships/image" Target="../media/image31.png"/><Relationship Id="rId328" Type="http://schemas.openxmlformats.org/officeDocument/2006/relationships/image" Target="../media/image334.png"/><Relationship Id="rId535" Type="http://schemas.openxmlformats.org/officeDocument/2006/relationships/image" Target="../media/image541.png"/><Relationship Id="rId174" Type="http://schemas.openxmlformats.org/officeDocument/2006/relationships/image" Target="../media/image180.jpeg"/><Relationship Id="rId381" Type="http://schemas.openxmlformats.org/officeDocument/2006/relationships/image" Target="../media/image387.jpeg"/><Relationship Id="rId602" Type="http://schemas.openxmlformats.org/officeDocument/2006/relationships/image" Target="../media/image608.jpeg"/><Relationship Id="rId241" Type="http://schemas.openxmlformats.org/officeDocument/2006/relationships/image" Target="../media/image247.jpeg"/><Relationship Id="rId479" Type="http://schemas.openxmlformats.org/officeDocument/2006/relationships/image" Target="../media/image485.jpeg"/><Relationship Id="rId686" Type="http://schemas.openxmlformats.org/officeDocument/2006/relationships/image" Target="../media/image692.png"/><Relationship Id="rId36" Type="http://schemas.openxmlformats.org/officeDocument/2006/relationships/image" Target="../media/image42.png"/><Relationship Id="rId339" Type="http://schemas.openxmlformats.org/officeDocument/2006/relationships/image" Target="../media/image345.jpeg"/><Relationship Id="rId546" Type="http://schemas.openxmlformats.org/officeDocument/2006/relationships/image" Target="../media/image552.png"/><Relationship Id="rId101" Type="http://schemas.openxmlformats.org/officeDocument/2006/relationships/image" Target="../media/image107.jpeg"/><Relationship Id="rId185" Type="http://schemas.openxmlformats.org/officeDocument/2006/relationships/image" Target="../media/image191.jpeg"/><Relationship Id="rId406" Type="http://schemas.openxmlformats.org/officeDocument/2006/relationships/image" Target="../media/image412.jpeg"/><Relationship Id="rId392" Type="http://schemas.openxmlformats.org/officeDocument/2006/relationships/image" Target="../media/image398.jpeg"/><Relationship Id="rId613" Type="http://schemas.openxmlformats.org/officeDocument/2006/relationships/image" Target="../media/image619.jpeg"/><Relationship Id="rId697" Type="http://schemas.openxmlformats.org/officeDocument/2006/relationships/image" Target="../media/image703.jpeg"/><Relationship Id="rId252" Type="http://schemas.openxmlformats.org/officeDocument/2006/relationships/image" Target="../media/image258.jpeg"/><Relationship Id="rId47" Type="http://schemas.openxmlformats.org/officeDocument/2006/relationships/image" Target="../media/image53.jpeg"/><Relationship Id="rId112" Type="http://schemas.openxmlformats.org/officeDocument/2006/relationships/image" Target="../media/image118.jpeg"/><Relationship Id="rId557" Type="http://schemas.openxmlformats.org/officeDocument/2006/relationships/image" Target="../media/image563.jpeg"/><Relationship Id="rId196" Type="http://schemas.openxmlformats.org/officeDocument/2006/relationships/image" Target="../media/image202.jpeg"/><Relationship Id="rId417" Type="http://schemas.openxmlformats.org/officeDocument/2006/relationships/image" Target="../media/image423.jpeg"/><Relationship Id="rId624" Type="http://schemas.openxmlformats.org/officeDocument/2006/relationships/image" Target="../media/image630.jpeg"/><Relationship Id="rId263" Type="http://schemas.openxmlformats.org/officeDocument/2006/relationships/image" Target="../media/image269.png"/><Relationship Id="rId470" Type="http://schemas.openxmlformats.org/officeDocument/2006/relationships/image" Target="../media/image476.jpeg"/><Relationship Id="rId58" Type="http://schemas.openxmlformats.org/officeDocument/2006/relationships/image" Target="../media/image64.jpeg"/><Relationship Id="rId123" Type="http://schemas.openxmlformats.org/officeDocument/2006/relationships/image" Target="../media/image129.jpeg"/><Relationship Id="rId330" Type="http://schemas.openxmlformats.org/officeDocument/2006/relationships/image" Target="../media/image336.jpeg"/><Relationship Id="rId568" Type="http://schemas.openxmlformats.org/officeDocument/2006/relationships/image" Target="../media/image574.jpeg"/><Relationship Id="rId428" Type="http://schemas.openxmlformats.org/officeDocument/2006/relationships/image" Target="../media/image434.jpeg"/><Relationship Id="rId635" Type="http://schemas.openxmlformats.org/officeDocument/2006/relationships/image" Target="../media/image641.jpeg"/><Relationship Id="rId274" Type="http://schemas.openxmlformats.org/officeDocument/2006/relationships/image" Target="../media/image280.jpeg"/><Relationship Id="rId481" Type="http://schemas.openxmlformats.org/officeDocument/2006/relationships/image" Target="../media/image487.jpg"/><Relationship Id="rId702" Type="http://schemas.openxmlformats.org/officeDocument/2006/relationships/image" Target="../media/image708.png"/><Relationship Id="rId69" Type="http://schemas.openxmlformats.org/officeDocument/2006/relationships/image" Target="../media/image75.jpeg"/><Relationship Id="rId134" Type="http://schemas.openxmlformats.org/officeDocument/2006/relationships/image" Target="../media/image140.jpeg"/><Relationship Id="rId579" Type="http://schemas.openxmlformats.org/officeDocument/2006/relationships/image" Target="../media/image585.jpeg"/><Relationship Id="rId341" Type="http://schemas.openxmlformats.org/officeDocument/2006/relationships/image" Target="../media/image347.jpeg"/><Relationship Id="rId439" Type="http://schemas.openxmlformats.org/officeDocument/2006/relationships/image" Target="../media/image445.jpeg"/><Relationship Id="rId646" Type="http://schemas.openxmlformats.org/officeDocument/2006/relationships/image" Target="../media/image652.jpeg"/><Relationship Id="rId201" Type="http://schemas.openxmlformats.org/officeDocument/2006/relationships/image" Target="../media/image207.jpeg"/><Relationship Id="rId285" Type="http://schemas.openxmlformats.org/officeDocument/2006/relationships/image" Target="../media/image291.jpeg"/><Relationship Id="rId506" Type="http://schemas.openxmlformats.org/officeDocument/2006/relationships/image" Target="../media/image512.png"/><Relationship Id="rId492" Type="http://schemas.openxmlformats.org/officeDocument/2006/relationships/image" Target="../media/image498.png"/><Relationship Id="rId713" Type="http://schemas.openxmlformats.org/officeDocument/2006/relationships/image" Target="../media/image719.jpeg"/><Relationship Id="rId145" Type="http://schemas.openxmlformats.org/officeDocument/2006/relationships/image" Target="../media/image151.jpeg"/><Relationship Id="rId352" Type="http://schemas.openxmlformats.org/officeDocument/2006/relationships/image" Target="../media/image358.jpeg"/><Relationship Id="rId212" Type="http://schemas.openxmlformats.org/officeDocument/2006/relationships/image" Target="../media/image218.jpeg"/><Relationship Id="rId657" Type="http://schemas.openxmlformats.org/officeDocument/2006/relationships/image" Target="../media/image663.jpeg"/><Relationship Id="rId296" Type="http://schemas.openxmlformats.org/officeDocument/2006/relationships/image" Target="../media/image302.jpeg"/><Relationship Id="rId517" Type="http://schemas.openxmlformats.org/officeDocument/2006/relationships/image" Target="../media/image523.png"/><Relationship Id="rId60" Type="http://schemas.openxmlformats.org/officeDocument/2006/relationships/image" Target="../media/image66.jpeg"/><Relationship Id="rId156" Type="http://schemas.openxmlformats.org/officeDocument/2006/relationships/image" Target="../media/image162.jpeg"/><Relationship Id="rId363" Type="http://schemas.openxmlformats.org/officeDocument/2006/relationships/image" Target="../media/image369.jpeg"/><Relationship Id="rId570" Type="http://schemas.openxmlformats.org/officeDocument/2006/relationships/image" Target="../media/image576.jpeg"/><Relationship Id="rId223" Type="http://schemas.openxmlformats.org/officeDocument/2006/relationships/image" Target="../media/image229.png"/><Relationship Id="rId430" Type="http://schemas.openxmlformats.org/officeDocument/2006/relationships/image" Target="../media/image436.jpeg"/><Relationship Id="rId668" Type="http://schemas.openxmlformats.org/officeDocument/2006/relationships/image" Target="../media/image674.jpeg"/><Relationship Id="rId18" Type="http://schemas.openxmlformats.org/officeDocument/2006/relationships/image" Target="../media/image24.jpeg"/><Relationship Id="rId528" Type="http://schemas.openxmlformats.org/officeDocument/2006/relationships/image" Target="../media/image534.png"/><Relationship Id="rId167" Type="http://schemas.openxmlformats.org/officeDocument/2006/relationships/image" Target="../media/image173.jpeg"/><Relationship Id="rId374" Type="http://schemas.openxmlformats.org/officeDocument/2006/relationships/image" Target="../media/image380.jpeg"/><Relationship Id="rId581" Type="http://schemas.openxmlformats.org/officeDocument/2006/relationships/image" Target="../media/image587.jpeg"/><Relationship Id="rId71" Type="http://schemas.openxmlformats.org/officeDocument/2006/relationships/image" Target="../media/image77.jpeg"/><Relationship Id="rId234" Type="http://schemas.openxmlformats.org/officeDocument/2006/relationships/image" Target="../media/image240.jpeg"/><Relationship Id="rId679" Type="http://schemas.openxmlformats.org/officeDocument/2006/relationships/image" Target="../media/image685.png"/><Relationship Id="rId2" Type="http://schemas.openxmlformats.org/officeDocument/2006/relationships/image" Target="../media/image8.png"/><Relationship Id="rId29" Type="http://schemas.openxmlformats.org/officeDocument/2006/relationships/image" Target="../media/image35.jpeg"/><Relationship Id="rId441" Type="http://schemas.openxmlformats.org/officeDocument/2006/relationships/image" Target="../media/image447.jpeg"/><Relationship Id="rId539" Type="http://schemas.openxmlformats.org/officeDocument/2006/relationships/image" Target="../media/image545.png"/><Relationship Id="rId40" Type="http://schemas.openxmlformats.org/officeDocument/2006/relationships/image" Target="../media/image46.png"/><Relationship Id="rId136" Type="http://schemas.openxmlformats.org/officeDocument/2006/relationships/image" Target="../media/image142.jpeg"/><Relationship Id="rId178" Type="http://schemas.openxmlformats.org/officeDocument/2006/relationships/image" Target="../media/image184.jpeg"/><Relationship Id="rId301" Type="http://schemas.openxmlformats.org/officeDocument/2006/relationships/image" Target="../media/image307.jpeg"/><Relationship Id="rId343" Type="http://schemas.openxmlformats.org/officeDocument/2006/relationships/image" Target="../media/image349.jpeg"/><Relationship Id="rId550" Type="http://schemas.openxmlformats.org/officeDocument/2006/relationships/image" Target="../media/image556.png"/><Relationship Id="rId82" Type="http://schemas.openxmlformats.org/officeDocument/2006/relationships/image" Target="../media/image88.jpeg"/><Relationship Id="rId203" Type="http://schemas.openxmlformats.org/officeDocument/2006/relationships/image" Target="../media/image209.jpeg"/><Relationship Id="rId385" Type="http://schemas.openxmlformats.org/officeDocument/2006/relationships/image" Target="../media/image391.jpeg"/><Relationship Id="rId592" Type="http://schemas.openxmlformats.org/officeDocument/2006/relationships/image" Target="../media/image598.jpg"/><Relationship Id="rId606" Type="http://schemas.openxmlformats.org/officeDocument/2006/relationships/image" Target="../media/image612.jpeg"/><Relationship Id="rId648" Type="http://schemas.openxmlformats.org/officeDocument/2006/relationships/image" Target="../media/image654.jpeg"/><Relationship Id="rId245" Type="http://schemas.openxmlformats.org/officeDocument/2006/relationships/image" Target="../media/image251.jpeg"/><Relationship Id="rId287" Type="http://schemas.openxmlformats.org/officeDocument/2006/relationships/image" Target="../media/image293.jpeg"/><Relationship Id="rId410" Type="http://schemas.openxmlformats.org/officeDocument/2006/relationships/image" Target="../media/image416.jpeg"/><Relationship Id="rId452" Type="http://schemas.openxmlformats.org/officeDocument/2006/relationships/image" Target="../media/image458.jpeg"/><Relationship Id="rId494" Type="http://schemas.openxmlformats.org/officeDocument/2006/relationships/image" Target="../media/image500.png"/><Relationship Id="rId508" Type="http://schemas.openxmlformats.org/officeDocument/2006/relationships/image" Target="../media/image514.png"/><Relationship Id="rId715" Type="http://schemas.openxmlformats.org/officeDocument/2006/relationships/image" Target="../media/image721.png"/><Relationship Id="rId105" Type="http://schemas.openxmlformats.org/officeDocument/2006/relationships/image" Target="../media/image111.jpeg"/><Relationship Id="rId147" Type="http://schemas.openxmlformats.org/officeDocument/2006/relationships/image" Target="../media/image153.jpeg"/><Relationship Id="rId312" Type="http://schemas.openxmlformats.org/officeDocument/2006/relationships/image" Target="../media/image318.jpeg"/><Relationship Id="rId354" Type="http://schemas.openxmlformats.org/officeDocument/2006/relationships/image" Target="../media/image360.jpeg"/><Relationship Id="rId51" Type="http://schemas.openxmlformats.org/officeDocument/2006/relationships/image" Target="../media/image57.jpeg"/><Relationship Id="rId93" Type="http://schemas.openxmlformats.org/officeDocument/2006/relationships/image" Target="../media/image99.jpeg"/><Relationship Id="rId189" Type="http://schemas.openxmlformats.org/officeDocument/2006/relationships/image" Target="../media/image195.jpeg"/><Relationship Id="rId396" Type="http://schemas.openxmlformats.org/officeDocument/2006/relationships/image" Target="../media/image402.jpeg"/><Relationship Id="rId561" Type="http://schemas.openxmlformats.org/officeDocument/2006/relationships/image" Target="../media/image567.png"/><Relationship Id="rId617" Type="http://schemas.openxmlformats.org/officeDocument/2006/relationships/image" Target="../media/image623.jpeg"/><Relationship Id="rId659" Type="http://schemas.openxmlformats.org/officeDocument/2006/relationships/image" Target="../media/image665.png"/><Relationship Id="rId214" Type="http://schemas.openxmlformats.org/officeDocument/2006/relationships/image" Target="../media/image220.jpeg"/><Relationship Id="rId256" Type="http://schemas.openxmlformats.org/officeDocument/2006/relationships/image" Target="../media/image262.jpeg"/><Relationship Id="rId298" Type="http://schemas.openxmlformats.org/officeDocument/2006/relationships/image" Target="../media/image304.jpeg"/><Relationship Id="rId421" Type="http://schemas.openxmlformats.org/officeDocument/2006/relationships/image" Target="../media/image427.jpeg"/><Relationship Id="rId463" Type="http://schemas.openxmlformats.org/officeDocument/2006/relationships/image" Target="../media/image469.gif"/><Relationship Id="rId519" Type="http://schemas.openxmlformats.org/officeDocument/2006/relationships/image" Target="../media/image525.png"/><Relationship Id="rId670" Type="http://schemas.openxmlformats.org/officeDocument/2006/relationships/image" Target="../media/image676.png"/><Relationship Id="rId116" Type="http://schemas.openxmlformats.org/officeDocument/2006/relationships/image" Target="../media/image122.jpeg"/><Relationship Id="rId158" Type="http://schemas.openxmlformats.org/officeDocument/2006/relationships/image" Target="../media/image164.jpeg"/><Relationship Id="rId323" Type="http://schemas.openxmlformats.org/officeDocument/2006/relationships/image" Target="../media/image329.jpeg"/><Relationship Id="rId530" Type="http://schemas.openxmlformats.org/officeDocument/2006/relationships/image" Target="../media/image536.png"/><Relationship Id="rId20" Type="http://schemas.openxmlformats.org/officeDocument/2006/relationships/image" Target="../media/image26.jpeg"/><Relationship Id="rId62" Type="http://schemas.openxmlformats.org/officeDocument/2006/relationships/image" Target="../media/image68.jpeg"/><Relationship Id="rId365" Type="http://schemas.openxmlformats.org/officeDocument/2006/relationships/image" Target="../media/image371.jpeg"/><Relationship Id="rId572" Type="http://schemas.openxmlformats.org/officeDocument/2006/relationships/image" Target="../media/image578.jpeg"/><Relationship Id="rId628" Type="http://schemas.openxmlformats.org/officeDocument/2006/relationships/image" Target="../media/image634.jpeg"/><Relationship Id="rId225" Type="http://schemas.openxmlformats.org/officeDocument/2006/relationships/image" Target="../media/image231.jpeg"/><Relationship Id="rId267" Type="http://schemas.openxmlformats.org/officeDocument/2006/relationships/image" Target="../media/image273.png"/><Relationship Id="rId432" Type="http://schemas.openxmlformats.org/officeDocument/2006/relationships/image" Target="../media/image438.jpeg"/><Relationship Id="rId474" Type="http://schemas.openxmlformats.org/officeDocument/2006/relationships/image" Target="../media/image480.jpeg"/><Relationship Id="rId127" Type="http://schemas.openxmlformats.org/officeDocument/2006/relationships/image" Target="../media/image133.jpeg"/><Relationship Id="rId681" Type="http://schemas.openxmlformats.org/officeDocument/2006/relationships/image" Target="../media/image687.jpeg"/><Relationship Id="rId31" Type="http://schemas.openxmlformats.org/officeDocument/2006/relationships/image" Target="../media/image37.jpeg"/><Relationship Id="rId73" Type="http://schemas.openxmlformats.org/officeDocument/2006/relationships/image" Target="../media/image79.png"/><Relationship Id="rId169" Type="http://schemas.openxmlformats.org/officeDocument/2006/relationships/image" Target="../media/image175.jpeg"/><Relationship Id="rId334" Type="http://schemas.openxmlformats.org/officeDocument/2006/relationships/image" Target="../media/image340.jpeg"/><Relationship Id="rId376" Type="http://schemas.openxmlformats.org/officeDocument/2006/relationships/image" Target="../media/image382.jpeg"/><Relationship Id="rId541" Type="http://schemas.openxmlformats.org/officeDocument/2006/relationships/image" Target="../media/image547.png"/><Relationship Id="rId583" Type="http://schemas.openxmlformats.org/officeDocument/2006/relationships/image" Target="../media/image589.jpeg"/><Relationship Id="rId639" Type="http://schemas.openxmlformats.org/officeDocument/2006/relationships/image" Target="../media/image645.jpeg"/><Relationship Id="rId4" Type="http://schemas.openxmlformats.org/officeDocument/2006/relationships/image" Target="../media/image10.png"/><Relationship Id="rId180" Type="http://schemas.openxmlformats.org/officeDocument/2006/relationships/image" Target="../media/image186.jpeg"/><Relationship Id="rId236" Type="http://schemas.openxmlformats.org/officeDocument/2006/relationships/image" Target="../media/image242.jpeg"/><Relationship Id="rId278" Type="http://schemas.openxmlformats.org/officeDocument/2006/relationships/image" Target="../media/image284.jpeg"/><Relationship Id="rId401" Type="http://schemas.openxmlformats.org/officeDocument/2006/relationships/image" Target="../media/image407.jpeg"/><Relationship Id="rId443" Type="http://schemas.openxmlformats.org/officeDocument/2006/relationships/image" Target="../media/image449.jpeg"/><Relationship Id="rId650" Type="http://schemas.openxmlformats.org/officeDocument/2006/relationships/image" Target="../media/image656.jpeg"/><Relationship Id="rId303" Type="http://schemas.openxmlformats.org/officeDocument/2006/relationships/image" Target="../media/image309.jpeg"/><Relationship Id="rId485" Type="http://schemas.openxmlformats.org/officeDocument/2006/relationships/image" Target="../media/image491.png"/><Relationship Id="rId692" Type="http://schemas.openxmlformats.org/officeDocument/2006/relationships/image" Target="../media/image698.jpeg"/><Relationship Id="rId706" Type="http://schemas.openxmlformats.org/officeDocument/2006/relationships/image" Target="../media/image712.png"/><Relationship Id="rId42" Type="http://schemas.openxmlformats.org/officeDocument/2006/relationships/image" Target="../media/image48.png"/><Relationship Id="rId84" Type="http://schemas.openxmlformats.org/officeDocument/2006/relationships/image" Target="../media/image90.jpeg"/><Relationship Id="rId138" Type="http://schemas.openxmlformats.org/officeDocument/2006/relationships/image" Target="../media/image144.jpeg"/><Relationship Id="rId345" Type="http://schemas.openxmlformats.org/officeDocument/2006/relationships/image" Target="../media/image351.jpeg"/><Relationship Id="rId387" Type="http://schemas.openxmlformats.org/officeDocument/2006/relationships/image" Target="../media/image393.jpeg"/><Relationship Id="rId510" Type="http://schemas.openxmlformats.org/officeDocument/2006/relationships/image" Target="../media/image516.png"/><Relationship Id="rId552" Type="http://schemas.openxmlformats.org/officeDocument/2006/relationships/image" Target="../media/image558.png"/><Relationship Id="rId594" Type="http://schemas.openxmlformats.org/officeDocument/2006/relationships/image" Target="../media/image600.jpeg"/><Relationship Id="rId608" Type="http://schemas.openxmlformats.org/officeDocument/2006/relationships/image" Target="../media/image614.jpeg"/><Relationship Id="rId191" Type="http://schemas.openxmlformats.org/officeDocument/2006/relationships/image" Target="../media/image197.jpeg"/><Relationship Id="rId205" Type="http://schemas.openxmlformats.org/officeDocument/2006/relationships/image" Target="../media/image211.jpeg"/><Relationship Id="rId247" Type="http://schemas.openxmlformats.org/officeDocument/2006/relationships/image" Target="../media/image253.png"/><Relationship Id="rId412" Type="http://schemas.openxmlformats.org/officeDocument/2006/relationships/image" Target="../media/image418.jpeg"/><Relationship Id="rId107" Type="http://schemas.openxmlformats.org/officeDocument/2006/relationships/image" Target="../media/image113.jpeg"/><Relationship Id="rId289" Type="http://schemas.openxmlformats.org/officeDocument/2006/relationships/image" Target="../media/image295.jpeg"/><Relationship Id="rId454" Type="http://schemas.openxmlformats.org/officeDocument/2006/relationships/image" Target="../media/image460.png"/><Relationship Id="rId496" Type="http://schemas.openxmlformats.org/officeDocument/2006/relationships/image" Target="../media/image502.jpeg"/><Relationship Id="rId661" Type="http://schemas.openxmlformats.org/officeDocument/2006/relationships/image" Target="../media/image667.jpeg"/><Relationship Id="rId717" Type="http://schemas.openxmlformats.org/officeDocument/2006/relationships/image" Target="../media/image723.png"/><Relationship Id="rId11" Type="http://schemas.openxmlformats.org/officeDocument/2006/relationships/image" Target="../media/image17.jpeg"/><Relationship Id="rId53" Type="http://schemas.openxmlformats.org/officeDocument/2006/relationships/image" Target="../media/image59.jpeg"/><Relationship Id="rId149" Type="http://schemas.openxmlformats.org/officeDocument/2006/relationships/image" Target="../media/image155.jpeg"/><Relationship Id="rId314" Type="http://schemas.openxmlformats.org/officeDocument/2006/relationships/image" Target="../media/image320.jpeg"/><Relationship Id="rId356" Type="http://schemas.openxmlformats.org/officeDocument/2006/relationships/image" Target="../media/image362.jpeg"/><Relationship Id="rId398" Type="http://schemas.openxmlformats.org/officeDocument/2006/relationships/image" Target="../media/image404.jpeg"/><Relationship Id="rId521" Type="http://schemas.openxmlformats.org/officeDocument/2006/relationships/image" Target="../media/image527.png"/><Relationship Id="rId563" Type="http://schemas.openxmlformats.org/officeDocument/2006/relationships/image" Target="../media/image569.png"/><Relationship Id="rId619" Type="http://schemas.openxmlformats.org/officeDocument/2006/relationships/image" Target="../media/image625.jpeg"/><Relationship Id="rId95" Type="http://schemas.openxmlformats.org/officeDocument/2006/relationships/image" Target="../media/image101.jpeg"/><Relationship Id="rId160" Type="http://schemas.openxmlformats.org/officeDocument/2006/relationships/image" Target="../media/image166.jpeg"/><Relationship Id="rId216" Type="http://schemas.openxmlformats.org/officeDocument/2006/relationships/image" Target="../media/image222.jpeg"/><Relationship Id="rId423" Type="http://schemas.openxmlformats.org/officeDocument/2006/relationships/image" Target="../media/image429.jpeg"/><Relationship Id="rId258" Type="http://schemas.openxmlformats.org/officeDocument/2006/relationships/image" Target="../media/image264.jpeg"/><Relationship Id="rId465" Type="http://schemas.openxmlformats.org/officeDocument/2006/relationships/image" Target="../media/image471.jpeg"/><Relationship Id="rId630" Type="http://schemas.openxmlformats.org/officeDocument/2006/relationships/image" Target="../media/image636.jpeg"/><Relationship Id="rId672" Type="http://schemas.openxmlformats.org/officeDocument/2006/relationships/image" Target="../media/image678.jpeg"/><Relationship Id="rId22" Type="http://schemas.openxmlformats.org/officeDocument/2006/relationships/image" Target="../media/image28.jpeg"/><Relationship Id="rId64" Type="http://schemas.openxmlformats.org/officeDocument/2006/relationships/image" Target="../media/image70.jpeg"/><Relationship Id="rId118" Type="http://schemas.openxmlformats.org/officeDocument/2006/relationships/image" Target="../media/image124.jpeg"/><Relationship Id="rId325" Type="http://schemas.openxmlformats.org/officeDocument/2006/relationships/image" Target="../media/image331.jpeg"/><Relationship Id="rId367" Type="http://schemas.openxmlformats.org/officeDocument/2006/relationships/image" Target="../media/image373.jpeg"/><Relationship Id="rId532" Type="http://schemas.openxmlformats.org/officeDocument/2006/relationships/image" Target="../media/image538.png"/><Relationship Id="rId574" Type="http://schemas.openxmlformats.org/officeDocument/2006/relationships/image" Target="../media/image580.jpeg"/><Relationship Id="rId171" Type="http://schemas.openxmlformats.org/officeDocument/2006/relationships/image" Target="../media/image177.jpeg"/><Relationship Id="rId227" Type="http://schemas.openxmlformats.org/officeDocument/2006/relationships/image" Target="../media/image233.jpeg"/><Relationship Id="rId269" Type="http://schemas.openxmlformats.org/officeDocument/2006/relationships/image" Target="../media/image275.jpeg"/><Relationship Id="rId434" Type="http://schemas.openxmlformats.org/officeDocument/2006/relationships/image" Target="../media/image440.jpeg"/><Relationship Id="rId476" Type="http://schemas.openxmlformats.org/officeDocument/2006/relationships/image" Target="../media/image482.jpeg"/><Relationship Id="rId641" Type="http://schemas.openxmlformats.org/officeDocument/2006/relationships/image" Target="../media/image647.jpeg"/><Relationship Id="rId683" Type="http://schemas.openxmlformats.org/officeDocument/2006/relationships/image" Target="../media/image689.jpeg"/><Relationship Id="rId33" Type="http://schemas.openxmlformats.org/officeDocument/2006/relationships/image" Target="../media/image39.png"/><Relationship Id="rId129" Type="http://schemas.openxmlformats.org/officeDocument/2006/relationships/image" Target="../media/image135.jpeg"/><Relationship Id="rId280" Type="http://schemas.openxmlformats.org/officeDocument/2006/relationships/image" Target="../media/image286.jpeg"/><Relationship Id="rId336" Type="http://schemas.openxmlformats.org/officeDocument/2006/relationships/image" Target="../media/image342.jpeg"/><Relationship Id="rId501" Type="http://schemas.openxmlformats.org/officeDocument/2006/relationships/image" Target="../media/image507.png"/><Relationship Id="rId543" Type="http://schemas.openxmlformats.org/officeDocument/2006/relationships/image" Target="../media/image549.png"/><Relationship Id="rId75" Type="http://schemas.openxmlformats.org/officeDocument/2006/relationships/image" Target="../media/image81.jpeg"/><Relationship Id="rId140" Type="http://schemas.openxmlformats.org/officeDocument/2006/relationships/image" Target="../media/image146.jpeg"/><Relationship Id="rId182" Type="http://schemas.openxmlformats.org/officeDocument/2006/relationships/image" Target="../media/image188.jpeg"/><Relationship Id="rId378" Type="http://schemas.openxmlformats.org/officeDocument/2006/relationships/image" Target="../media/image384.jpeg"/><Relationship Id="rId403" Type="http://schemas.openxmlformats.org/officeDocument/2006/relationships/image" Target="../media/image409.jpeg"/><Relationship Id="rId585" Type="http://schemas.openxmlformats.org/officeDocument/2006/relationships/image" Target="../media/image591.jpeg"/><Relationship Id="rId6" Type="http://schemas.openxmlformats.org/officeDocument/2006/relationships/image" Target="../media/image12.jpeg"/><Relationship Id="rId238" Type="http://schemas.openxmlformats.org/officeDocument/2006/relationships/image" Target="../media/image244.jpeg"/><Relationship Id="rId445" Type="http://schemas.openxmlformats.org/officeDocument/2006/relationships/image" Target="../media/image451.jpeg"/><Relationship Id="rId487" Type="http://schemas.openxmlformats.org/officeDocument/2006/relationships/image" Target="../media/image493.png"/><Relationship Id="rId610" Type="http://schemas.openxmlformats.org/officeDocument/2006/relationships/image" Target="../media/image616.jpeg"/><Relationship Id="rId652" Type="http://schemas.openxmlformats.org/officeDocument/2006/relationships/image" Target="../media/image658.jpeg"/><Relationship Id="rId694" Type="http://schemas.openxmlformats.org/officeDocument/2006/relationships/image" Target="../media/image700.png"/><Relationship Id="rId708" Type="http://schemas.openxmlformats.org/officeDocument/2006/relationships/image" Target="../media/image714.png"/><Relationship Id="rId291" Type="http://schemas.openxmlformats.org/officeDocument/2006/relationships/image" Target="../media/image297.jpeg"/><Relationship Id="rId305" Type="http://schemas.openxmlformats.org/officeDocument/2006/relationships/image" Target="../media/image311.jpeg"/><Relationship Id="rId347" Type="http://schemas.openxmlformats.org/officeDocument/2006/relationships/image" Target="../media/image353.jpeg"/><Relationship Id="rId512" Type="http://schemas.openxmlformats.org/officeDocument/2006/relationships/image" Target="../media/image518.png"/><Relationship Id="rId44" Type="http://schemas.openxmlformats.org/officeDocument/2006/relationships/image" Target="../media/image50.jpeg"/><Relationship Id="rId86" Type="http://schemas.openxmlformats.org/officeDocument/2006/relationships/image" Target="../media/image92.jpeg"/><Relationship Id="rId151" Type="http://schemas.openxmlformats.org/officeDocument/2006/relationships/image" Target="../media/image157.jpeg"/><Relationship Id="rId389" Type="http://schemas.openxmlformats.org/officeDocument/2006/relationships/image" Target="../media/image395.jpeg"/><Relationship Id="rId554" Type="http://schemas.openxmlformats.org/officeDocument/2006/relationships/image" Target="../media/image560.png"/><Relationship Id="rId596" Type="http://schemas.openxmlformats.org/officeDocument/2006/relationships/image" Target="../media/image602.jpeg"/><Relationship Id="rId193" Type="http://schemas.openxmlformats.org/officeDocument/2006/relationships/image" Target="../media/image199.jpeg"/><Relationship Id="rId207" Type="http://schemas.openxmlformats.org/officeDocument/2006/relationships/image" Target="../media/image213.jpeg"/><Relationship Id="rId249" Type="http://schemas.openxmlformats.org/officeDocument/2006/relationships/image" Target="../media/image255.jpeg"/><Relationship Id="rId414" Type="http://schemas.openxmlformats.org/officeDocument/2006/relationships/image" Target="../media/image420.jpeg"/><Relationship Id="rId456" Type="http://schemas.openxmlformats.org/officeDocument/2006/relationships/image" Target="../media/image462.jpeg"/><Relationship Id="rId498" Type="http://schemas.openxmlformats.org/officeDocument/2006/relationships/image" Target="../media/image504.png"/><Relationship Id="rId621" Type="http://schemas.openxmlformats.org/officeDocument/2006/relationships/image" Target="../media/image627.jpeg"/><Relationship Id="rId663" Type="http://schemas.openxmlformats.org/officeDocument/2006/relationships/image" Target="../media/image669.jpeg"/><Relationship Id="rId13" Type="http://schemas.openxmlformats.org/officeDocument/2006/relationships/image" Target="../media/image19.jpeg"/><Relationship Id="rId109" Type="http://schemas.openxmlformats.org/officeDocument/2006/relationships/image" Target="../media/image115.jpeg"/><Relationship Id="rId260" Type="http://schemas.openxmlformats.org/officeDocument/2006/relationships/image" Target="../media/image266.png"/><Relationship Id="rId316" Type="http://schemas.openxmlformats.org/officeDocument/2006/relationships/image" Target="../media/image322.jpeg"/><Relationship Id="rId523" Type="http://schemas.openxmlformats.org/officeDocument/2006/relationships/image" Target="../media/image529.png"/><Relationship Id="rId719" Type="http://schemas.openxmlformats.org/officeDocument/2006/relationships/image" Target="../media/image725.jpeg"/><Relationship Id="rId55" Type="http://schemas.openxmlformats.org/officeDocument/2006/relationships/image" Target="../media/image61.png"/><Relationship Id="rId97" Type="http://schemas.openxmlformats.org/officeDocument/2006/relationships/image" Target="../media/image103.jpeg"/><Relationship Id="rId120" Type="http://schemas.openxmlformats.org/officeDocument/2006/relationships/image" Target="../media/image126.jpeg"/><Relationship Id="rId358" Type="http://schemas.openxmlformats.org/officeDocument/2006/relationships/image" Target="../media/image364.jpeg"/><Relationship Id="rId565" Type="http://schemas.openxmlformats.org/officeDocument/2006/relationships/image" Target="../media/image571.png"/><Relationship Id="rId162" Type="http://schemas.openxmlformats.org/officeDocument/2006/relationships/image" Target="../media/image168.jpeg"/><Relationship Id="rId218" Type="http://schemas.openxmlformats.org/officeDocument/2006/relationships/image" Target="../media/image224.jpeg"/><Relationship Id="rId425" Type="http://schemas.openxmlformats.org/officeDocument/2006/relationships/image" Target="../media/image431.jpg"/><Relationship Id="rId467" Type="http://schemas.openxmlformats.org/officeDocument/2006/relationships/image" Target="../media/image473.jpeg"/><Relationship Id="rId632" Type="http://schemas.openxmlformats.org/officeDocument/2006/relationships/image" Target="../media/image638.jpeg"/><Relationship Id="rId271" Type="http://schemas.openxmlformats.org/officeDocument/2006/relationships/image" Target="../media/image277.jpeg"/><Relationship Id="rId674" Type="http://schemas.openxmlformats.org/officeDocument/2006/relationships/image" Target="../media/image680.jpg"/><Relationship Id="rId24" Type="http://schemas.openxmlformats.org/officeDocument/2006/relationships/image" Target="../media/image30.jpeg"/><Relationship Id="rId66" Type="http://schemas.openxmlformats.org/officeDocument/2006/relationships/image" Target="../media/image72.jpeg"/><Relationship Id="rId131" Type="http://schemas.openxmlformats.org/officeDocument/2006/relationships/image" Target="../media/image137.jpeg"/><Relationship Id="rId327" Type="http://schemas.openxmlformats.org/officeDocument/2006/relationships/image" Target="../media/image333.jpeg"/><Relationship Id="rId369" Type="http://schemas.openxmlformats.org/officeDocument/2006/relationships/image" Target="../media/image375.jpeg"/><Relationship Id="rId534" Type="http://schemas.openxmlformats.org/officeDocument/2006/relationships/image" Target="../media/image540.jpeg"/><Relationship Id="rId576" Type="http://schemas.openxmlformats.org/officeDocument/2006/relationships/image" Target="../media/image582.jpeg"/><Relationship Id="rId173" Type="http://schemas.openxmlformats.org/officeDocument/2006/relationships/image" Target="../media/image179.jpeg"/><Relationship Id="rId229" Type="http://schemas.openxmlformats.org/officeDocument/2006/relationships/image" Target="../media/image235.jpeg"/><Relationship Id="rId380" Type="http://schemas.openxmlformats.org/officeDocument/2006/relationships/image" Target="../media/image386.jpeg"/><Relationship Id="rId436" Type="http://schemas.openxmlformats.org/officeDocument/2006/relationships/image" Target="../media/image442.jpeg"/><Relationship Id="rId601" Type="http://schemas.openxmlformats.org/officeDocument/2006/relationships/image" Target="../media/image607.jpeg"/><Relationship Id="rId643" Type="http://schemas.openxmlformats.org/officeDocument/2006/relationships/image" Target="../media/image649.jpeg"/><Relationship Id="rId240" Type="http://schemas.openxmlformats.org/officeDocument/2006/relationships/image" Target="../media/image246.jpeg"/><Relationship Id="rId478" Type="http://schemas.openxmlformats.org/officeDocument/2006/relationships/image" Target="../media/image484.jpeg"/><Relationship Id="rId685" Type="http://schemas.openxmlformats.org/officeDocument/2006/relationships/image" Target="../media/image691.jpeg"/><Relationship Id="rId35" Type="http://schemas.openxmlformats.org/officeDocument/2006/relationships/image" Target="../media/image41.png"/><Relationship Id="rId77" Type="http://schemas.openxmlformats.org/officeDocument/2006/relationships/image" Target="../media/image83.jpeg"/><Relationship Id="rId100" Type="http://schemas.openxmlformats.org/officeDocument/2006/relationships/image" Target="../media/image106.jpeg"/><Relationship Id="rId282" Type="http://schemas.openxmlformats.org/officeDocument/2006/relationships/image" Target="../media/image288.jpeg"/><Relationship Id="rId338" Type="http://schemas.openxmlformats.org/officeDocument/2006/relationships/image" Target="../media/image344.jpeg"/><Relationship Id="rId503" Type="http://schemas.openxmlformats.org/officeDocument/2006/relationships/image" Target="../media/image509.png"/><Relationship Id="rId545" Type="http://schemas.openxmlformats.org/officeDocument/2006/relationships/image" Target="../media/image551.png"/><Relationship Id="rId587" Type="http://schemas.openxmlformats.org/officeDocument/2006/relationships/image" Target="../media/image593.jpeg"/><Relationship Id="rId710" Type="http://schemas.openxmlformats.org/officeDocument/2006/relationships/image" Target="../media/image716.png"/><Relationship Id="rId8" Type="http://schemas.openxmlformats.org/officeDocument/2006/relationships/image" Target="../media/image14.jpeg"/><Relationship Id="rId142" Type="http://schemas.openxmlformats.org/officeDocument/2006/relationships/image" Target="../media/image148.jpeg"/><Relationship Id="rId184" Type="http://schemas.openxmlformats.org/officeDocument/2006/relationships/image" Target="../media/image190.jpeg"/><Relationship Id="rId391" Type="http://schemas.openxmlformats.org/officeDocument/2006/relationships/image" Target="../media/image397.jpeg"/><Relationship Id="rId405" Type="http://schemas.openxmlformats.org/officeDocument/2006/relationships/image" Target="../media/image411.jpeg"/><Relationship Id="rId447" Type="http://schemas.openxmlformats.org/officeDocument/2006/relationships/image" Target="../media/image453.jpeg"/><Relationship Id="rId612" Type="http://schemas.openxmlformats.org/officeDocument/2006/relationships/image" Target="../media/image618.jpeg"/><Relationship Id="rId251" Type="http://schemas.openxmlformats.org/officeDocument/2006/relationships/image" Target="../media/image257.jpeg"/><Relationship Id="rId489" Type="http://schemas.openxmlformats.org/officeDocument/2006/relationships/image" Target="../media/image495.png"/><Relationship Id="rId654" Type="http://schemas.openxmlformats.org/officeDocument/2006/relationships/image" Target="../media/image660.jpeg"/><Relationship Id="rId696" Type="http://schemas.openxmlformats.org/officeDocument/2006/relationships/image" Target="../media/image702.jpeg"/><Relationship Id="rId46" Type="http://schemas.openxmlformats.org/officeDocument/2006/relationships/image" Target="../media/image52.jpeg"/><Relationship Id="rId293" Type="http://schemas.openxmlformats.org/officeDocument/2006/relationships/image" Target="../media/image299.png"/><Relationship Id="rId307" Type="http://schemas.openxmlformats.org/officeDocument/2006/relationships/image" Target="../media/image313.jpeg"/><Relationship Id="rId349" Type="http://schemas.openxmlformats.org/officeDocument/2006/relationships/image" Target="../media/image355.jpeg"/><Relationship Id="rId514" Type="http://schemas.openxmlformats.org/officeDocument/2006/relationships/image" Target="../media/image520.png"/><Relationship Id="rId556" Type="http://schemas.openxmlformats.org/officeDocument/2006/relationships/image" Target="../media/image562.jpeg"/><Relationship Id="rId88" Type="http://schemas.openxmlformats.org/officeDocument/2006/relationships/image" Target="../media/image94.jpeg"/><Relationship Id="rId111" Type="http://schemas.openxmlformats.org/officeDocument/2006/relationships/image" Target="../media/image117.jpeg"/><Relationship Id="rId153" Type="http://schemas.openxmlformats.org/officeDocument/2006/relationships/image" Target="../media/image159.jpeg"/><Relationship Id="rId195" Type="http://schemas.openxmlformats.org/officeDocument/2006/relationships/image" Target="../media/image201.jpeg"/><Relationship Id="rId209" Type="http://schemas.openxmlformats.org/officeDocument/2006/relationships/image" Target="../media/image215.jpeg"/><Relationship Id="rId360" Type="http://schemas.openxmlformats.org/officeDocument/2006/relationships/image" Target="../media/image366.jpeg"/><Relationship Id="rId416" Type="http://schemas.openxmlformats.org/officeDocument/2006/relationships/image" Target="../media/image422.jpeg"/><Relationship Id="rId598" Type="http://schemas.openxmlformats.org/officeDocument/2006/relationships/image" Target="../media/image604.jpeg"/><Relationship Id="rId220" Type="http://schemas.openxmlformats.org/officeDocument/2006/relationships/image" Target="../media/image226.jpeg"/><Relationship Id="rId458" Type="http://schemas.openxmlformats.org/officeDocument/2006/relationships/image" Target="../media/image464.jpeg"/><Relationship Id="rId623" Type="http://schemas.openxmlformats.org/officeDocument/2006/relationships/image" Target="../media/image629.jpeg"/><Relationship Id="rId665" Type="http://schemas.openxmlformats.org/officeDocument/2006/relationships/image" Target="../media/image671.jpeg"/><Relationship Id="rId15" Type="http://schemas.openxmlformats.org/officeDocument/2006/relationships/image" Target="../media/image21.png"/><Relationship Id="rId57" Type="http://schemas.openxmlformats.org/officeDocument/2006/relationships/image" Target="../media/image63.jpeg"/><Relationship Id="rId262" Type="http://schemas.openxmlformats.org/officeDocument/2006/relationships/image" Target="../media/image268.png"/><Relationship Id="rId318" Type="http://schemas.openxmlformats.org/officeDocument/2006/relationships/image" Target="../media/image324.jpeg"/><Relationship Id="rId525" Type="http://schemas.openxmlformats.org/officeDocument/2006/relationships/image" Target="../media/image531.png"/><Relationship Id="rId567" Type="http://schemas.openxmlformats.org/officeDocument/2006/relationships/image" Target="../media/image573.jpeg"/><Relationship Id="rId99" Type="http://schemas.openxmlformats.org/officeDocument/2006/relationships/image" Target="../media/image105.jpeg"/><Relationship Id="rId122" Type="http://schemas.openxmlformats.org/officeDocument/2006/relationships/image" Target="../media/image128.jpeg"/><Relationship Id="rId164" Type="http://schemas.openxmlformats.org/officeDocument/2006/relationships/image" Target="../media/image170.jpeg"/><Relationship Id="rId371" Type="http://schemas.openxmlformats.org/officeDocument/2006/relationships/image" Target="../media/image377.jpeg"/><Relationship Id="rId427" Type="http://schemas.openxmlformats.org/officeDocument/2006/relationships/image" Target="../media/image433.jpeg"/><Relationship Id="rId469" Type="http://schemas.openxmlformats.org/officeDocument/2006/relationships/image" Target="../media/image475.jpeg"/><Relationship Id="rId634" Type="http://schemas.openxmlformats.org/officeDocument/2006/relationships/image" Target="../media/image640.jpeg"/><Relationship Id="rId676" Type="http://schemas.openxmlformats.org/officeDocument/2006/relationships/image" Target="../media/image682.jpeg"/><Relationship Id="rId26" Type="http://schemas.openxmlformats.org/officeDocument/2006/relationships/image" Target="../media/image32.jpeg"/><Relationship Id="rId231" Type="http://schemas.openxmlformats.org/officeDocument/2006/relationships/image" Target="../media/image237.jpeg"/><Relationship Id="rId273" Type="http://schemas.openxmlformats.org/officeDocument/2006/relationships/image" Target="../media/image279.jpeg"/><Relationship Id="rId329" Type="http://schemas.openxmlformats.org/officeDocument/2006/relationships/image" Target="../media/image335.jpeg"/><Relationship Id="rId480" Type="http://schemas.openxmlformats.org/officeDocument/2006/relationships/image" Target="../media/image486.jpg"/><Relationship Id="rId536" Type="http://schemas.openxmlformats.org/officeDocument/2006/relationships/image" Target="../media/image542.png"/><Relationship Id="rId701" Type="http://schemas.openxmlformats.org/officeDocument/2006/relationships/image" Target="../media/image707.png"/><Relationship Id="rId68" Type="http://schemas.openxmlformats.org/officeDocument/2006/relationships/image" Target="../media/image74.jpeg"/><Relationship Id="rId133" Type="http://schemas.openxmlformats.org/officeDocument/2006/relationships/image" Target="../media/image139.jpeg"/><Relationship Id="rId175" Type="http://schemas.openxmlformats.org/officeDocument/2006/relationships/image" Target="../media/image181.jpeg"/><Relationship Id="rId340" Type="http://schemas.openxmlformats.org/officeDocument/2006/relationships/image" Target="../media/image346.jpeg"/><Relationship Id="rId578" Type="http://schemas.openxmlformats.org/officeDocument/2006/relationships/image" Target="../media/image584.jpeg"/><Relationship Id="rId200" Type="http://schemas.openxmlformats.org/officeDocument/2006/relationships/image" Target="../media/image206.jpeg"/><Relationship Id="rId382" Type="http://schemas.openxmlformats.org/officeDocument/2006/relationships/image" Target="../media/image388.jpeg"/><Relationship Id="rId438" Type="http://schemas.openxmlformats.org/officeDocument/2006/relationships/image" Target="../media/image444.jpeg"/><Relationship Id="rId603" Type="http://schemas.openxmlformats.org/officeDocument/2006/relationships/image" Target="../media/image609.jpeg"/><Relationship Id="rId645" Type="http://schemas.openxmlformats.org/officeDocument/2006/relationships/image" Target="../media/image651.jpeg"/><Relationship Id="rId687" Type="http://schemas.openxmlformats.org/officeDocument/2006/relationships/image" Target="../media/image693.png"/><Relationship Id="rId242" Type="http://schemas.openxmlformats.org/officeDocument/2006/relationships/image" Target="../media/image248.jpeg"/><Relationship Id="rId284" Type="http://schemas.openxmlformats.org/officeDocument/2006/relationships/image" Target="../media/image290.jpeg"/><Relationship Id="rId491" Type="http://schemas.openxmlformats.org/officeDocument/2006/relationships/image" Target="../media/image497.png"/><Relationship Id="rId505" Type="http://schemas.openxmlformats.org/officeDocument/2006/relationships/image" Target="../media/image511.png"/><Relationship Id="rId712" Type="http://schemas.openxmlformats.org/officeDocument/2006/relationships/image" Target="../media/image718.png"/><Relationship Id="rId37" Type="http://schemas.openxmlformats.org/officeDocument/2006/relationships/image" Target="../media/image43.png"/><Relationship Id="rId79" Type="http://schemas.openxmlformats.org/officeDocument/2006/relationships/image" Target="../media/image85.jpeg"/><Relationship Id="rId102" Type="http://schemas.openxmlformats.org/officeDocument/2006/relationships/image" Target="../media/image108.jpeg"/><Relationship Id="rId144" Type="http://schemas.openxmlformats.org/officeDocument/2006/relationships/image" Target="../media/image150.jpeg"/><Relationship Id="rId547" Type="http://schemas.openxmlformats.org/officeDocument/2006/relationships/image" Target="../media/image553.png"/><Relationship Id="rId589" Type="http://schemas.openxmlformats.org/officeDocument/2006/relationships/image" Target="../media/image595.jpeg"/><Relationship Id="rId90" Type="http://schemas.openxmlformats.org/officeDocument/2006/relationships/image" Target="../media/image96.jpeg"/><Relationship Id="rId186" Type="http://schemas.openxmlformats.org/officeDocument/2006/relationships/image" Target="../media/image192.jpeg"/><Relationship Id="rId351" Type="http://schemas.openxmlformats.org/officeDocument/2006/relationships/image" Target="../media/image357.jpeg"/><Relationship Id="rId393" Type="http://schemas.openxmlformats.org/officeDocument/2006/relationships/image" Target="../media/image399.jpeg"/><Relationship Id="rId407" Type="http://schemas.openxmlformats.org/officeDocument/2006/relationships/image" Target="../media/image413.jpeg"/><Relationship Id="rId449" Type="http://schemas.openxmlformats.org/officeDocument/2006/relationships/image" Target="../media/image455.jpeg"/><Relationship Id="rId614" Type="http://schemas.openxmlformats.org/officeDocument/2006/relationships/image" Target="../media/image620.jpeg"/><Relationship Id="rId656" Type="http://schemas.openxmlformats.org/officeDocument/2006/relationships/image" Target="../media/image662.jpeg"/><Relationship Id="rId211" Type="http://schemas.openxmlformats.org/officeDocument/2006/relationships/image" Target="../media/image217.jpeg"/><Relationship Id="rId253" Type="http://schemas.openxmlformats.org/officeDocument/2006/relationships/image" Target="../media/image259.jpeg"/><Relationship Id="rId295" Type="http://schemas.openxmlformats.org/officeDocument/2006/relationships/image" Target="../media/image301.jpeg"/><Relationship Id="rId309" Type="http://schemas.openxmlformats.org/officeDocument/2006/relationships/image" Target="../media/image315.jpeg"/><Relationship Id="rId460" Type="http://schemas.openxmlformats.org/officeDocument/2006/relationships/image" Target="../media/image466.jpeg"/><Relationship Id="rId516" Type="http://schemas.openxmlformats.org/officeDocument/2006/relationships/image" Target="../media/image522.png"/><Relationship Id="rId698" Type="http://schemas.openxmlformats.org/officeDocument/2006/relationships/image" Target="../media/image704.jpeg"/><Relationship Id="rId48" Type="http://schemas.openxmlformats.org/officeDocument/2006/relationships/image" Target="../media/image54.jpeg"/><Relationship Id="rId113" Type="http://schemas.openxmlformats.org/officeDocument/2006/relationships/image" Target="../media/image119.jpeg"/><Relationship Id="rId320" Type="http://schemas.openxmlformats.org/officeDocument/2006/relationships/image" Target="../media/image326.jpeg"/><Relationship Id="rId558" Type="http://schemas.openxmlformats.org/officeDocument/2006/relationships/image" Target="../media/image564.jpeg"/><Relationship Id="rId155" Type="http://schemas.openxmlformats.org/officeDocument/2006/relationships/image" Target="../media/image161.jpeg"/><Relationship Id="rId197" Type="http://schemas.openxmlformats.org/officeDocument/2006/relationships/image" Target="../media/image203.jpeg"/><Relationship Id="rId362" Type="http://schemas.openxmlformats.org/officeDocument/2006/relationships/image" Target="../media/image368.jpeg"/><Relationship Id="rId418" Type="http://schemas.openxmlformats.org/officeDocument/2006/relationships/image" Target="../media/image424.png"/><Relationship Id="rId625" Type="http://schemas.openxmlformats.org/officeDocument/2006/relationships/image" Target="../media/image631.jpeg"/><Relationship Id="rId222" Type="http://schemas.openxmlformats.org/officeDocument/2006/relationships/image" Target="../media/image228.jpeg"/><Relationship Id="rId264" Type="http://schemas.openxmlformats.org/officeDocument/2006/relationships/image" Target="../media/image270.png"/><Relationship Id="rId471" Type="http://schemas.openxmlformats.org/officeDocument/2006/relationships/image" Target="../media/image477.jpeg"/><Relationship Id="rId667" Type="http://schemas.openxmlformats.org/officeDocument/2006/relationships/image" Target="../media/image673.tiff"/><Relationship Id="rId17" Type="http://schemas.openxmlformats.org/officeDocument/2006/relationships/image" Target="../media/image23.png"/><Relationship Id="rId59" Type="http://schemas.openxmlformats.org/officeDocument/2006/relationships/image" Target="../media/image65.jpeg"/><Relationship Id="rId124" Type="http://schemas.openxmlformats.org/officeDocument/2006/relationships/image" Target="../media/image130.jpeg"/><Relationship Id="rId527" Type="http://schemas.openxmlformats.org/officeDocument/2006/relationships/image" Target="../media/image533.png"/><Relationship Id="rId569" Type="http://schemas.openxmlformats.org/officeDocument/2006/relationships/image" Target="../media/image575.jpeg"/><Relationship Id="rId70" Type="http://schemas.openxmlformats.org/officeDocument/2006/relationships/image" Target="../media/image76.jpeg"/><Relationship Id="rId166" Type="http://schemas.openxmlformats.org/officeDocument/2006/relationships/image" Target="../media/image172.jpeg"/><Relationship Id="rId331" Type="http://schemas.openxmlformats.org/officeDocument/2006/relationships/image" Target="../media/image337.jpeg"/><Relationship Id="rId373" Type="http://schemas.openxmlformats.org/officeDocument/2006/relationships/image" Target="../media/image379.jpeg"/><Relationship Id="rId429" Type="http://schemas.openxmlformats.org/officeDocument/2006/relationships/image" Target="../media/image435.jpeg"/><Relationship Id="rId580" Type="http://schemas.openxmlformats.org/officeDocument/2006/relationships/image" Target="../media/image586.jpeg"/><Relationship Id="rId636" Type="http://schemas.openxmlformats.org/officeDocument/2006/relationships/image" Target="../media/image642.jpeg"/><Relationship Id="rId1" Type="http://schemas.openxmlformats.org/officeDocument/2006/relationships/image" Target="../media/image7.jpeg"/><Relationship Id="rId233" Type="http://schemas.openxmlformats.org/officeDocument/2006/relationships/image" Target="../media/image239.jpeg"/><Relationship Id="rId440" Type="http://schemas.openxmlformats.org/officeDocument/2006/relationships/image" Target="../media/image446.jpg"/><Relationship Id="rId678" Type="http://schemas.openxmlformats.org/officeDocument/2006/relationships/image" Target="../media/image684.jpeg"/><Relationship Id="rId28" Type="http://schemas.openxmlformats.org/officeDocument/2006/relationships/image" Target="../media/image34.jpeg"/><Relationship Id="rId275" Type="http://schemas.openxmlformats.org/officeDocument/2006/relationships/image" Target="../media/image281.jpeg"/><Relationship Id="rId300" Type="http://schemas.openxmlformats.org/officeDocument/2006/relationships/image" Target="../media/image306.jpeg"/><Relationship Id="rId482" Type="http://schemas.openxmlformats.org/officeDocument/2006/relationships/image" Target="../media/image488.png"/><Relationship Id="rId538" Type="http://schemas.openxmlformats.org/officeDocument/2006/relationships/image" Target="../media/image544.png"/><Relationship Id="rId703" Type="http://schemas.openxmlformats.org/officeDocument/2006/relationships/image" Target="../media/image709.png"/><Relationship Id="rId81" Type="http://schemas.openxmlformats.org/officeDocument/2006/relationships/image" Target="../media/image87.jpeg"/><Relationship Id="rId135" Type="http://schemas.openxmlformats.org/officeDocument/2006/relationships/image" Target="../media/image141.jpeg"/><Relationship Id="rId177" Type="http://schemas.openxmlformats.org/officeDocument/2006/relationships/image" Target="../media/image183.jpeg"/><Relationship Id="rId342" Type="http://schemas.openxmlformats.org/officeDocument/2006/relationships/image" Target="../media/image348.jpeg"/><Relationship Id="rId384" Type="http://schemas.openxmlformats.org/officeDocument/2006/relationships/image" Target="../media/image390.jpeg"/><Relationship Id="rId591" Type="http://schemas.openxmlformats.org/officeDocument/2006/relationships/image" Target="../media/image597.jpeg"/><Relationship Id="rId605" Type="http://schemas.openxmlformats.org/officeDocument/2006/relationships/image" Target="../media/image611.jpeg"/><Relationship Id="rId202" Type="http://schemas.openxmlformats.org/officeDocument/2006/relationships/image" Target="../media/image208.jpeg"/><Relationship Id="rId244" Type="http://schemas.openxmlformats.org/officeDocument/2006/relationships/image" Target="../media/image250.jpeg"/><Relationship Id="rId647" Type="http://schemas.openxmlformats.org/officeDocument/2006/relationships/image" Target="../media/image653.jpeg"/><Relationship Id="rId689" Type="http://schemas.openxmlformats.org/officeDocument/2006/relationships/image" Target="../media/image695.tiff"/><Relationship Id="rId39" Type="http://schemas.openxmlformats.org/officeDocument/2006/relationships/image" Target="../media/image45.png"/><Relationship Id="rId286" Type="http://schemas.openxmlformats.org/officeDocument/2006/relationships/image" Target="../media/image292.jpeg"/><Relationship Id="rId451" Type="http://schemas.openxmlformats.org/officeDocument/2006/relationships/image" Target="../media/image457.png"/><Relationship Id="rId493" Type="http://schemas.openxmlformats.org/officeDocument/2006/relationships/image" Target="../media/image499.png"/><Relationship Id="rId507" Type="http://schemas.openxmlformats.org/officeDocument/2006/relationships/image" Target="../media/image513.png"/><Relationship Id="rId549" Type="http://schemas.openxmlformats.org/officeDocument/2006/relationships/image" Target="../media/image555.png"/><Relationship Id="rId714" Type="http://schemas.openxmlformats.org/officeDocument/2006/relationships/image" Target="../media/image720.png"/><Relationship Id="rId50" Type="http://schemas.openxmlformats.org/officeDocument/2006/relationships/image" Target="../media/image56.jpeg"/><Relationship Id="rId104" Type="http://schemas.openxmlformats.org/officeDocument/2006/relationships/image" Target="../media/image110.jpeg"/><Relationship Id="rId146" Type="http://schemas.openxmlformats.org/officeDocument/2006/relationships/image" Target="../media/image152.jpeg"/><Relationship Id="rId188" Type="http://schemas.openxmlformats.org/officeDocument/2006/relationships/image" Target="../media/image194.jpeg"/><Relationship Id="rId311" Type="http://schemas.openxmlformats.org/officeDocument/2006/relationships/image" Target="../media/image317.jpeg"/><Relationship Id="rId353" Type="http://schemas.openxmlformats.org/officeDocument/2006/relationships/image" Target="../media/image359.jpeg"/><Relationship Id="rId395" Type="http://schemas.openxmlformats.org/officeDocument/2006/relationships/image" Target="../media/image401.jpeg"/><Relationship Id="rId409" Type="http://schemas.openxmlformats.org/officeDocument/2006/relationships/image" Target="../media/image415.jpeg"/><Relationship Id="rId560" Type="http://schemas.openxmlformats.org/officeDocument/2006/relationships/image" Target="../media/image566.png"/><Relationship Id="rId92" Type="http://schemas.openxmlformats.org/officeDocument/2006/relationships/image" Target="../media/image98.jpeg"/><Relationship Id="rId213" Type="http://schemas.openxmlformats.org/officeDocument/2006/relationships/image" Target="../media/image219.jpeg"/><Relationship Id="rId420" Type="http://schemas.openxmlformats.org/officeDocument/2006/relationships/image" Target="../media/image426.jpeg"/><Relationship Id="rId616" Type="http://schemas.openxmlformats.org/officeDocument/2006/relationships/image" Target="../media/image622.jpeg"/><Relationship Id="rId658" Type="http://schemas.openxmlformats.org/officeDocument/2006/relationships/image" Target="../media/image664.png"/><Relationship Id="rId255" Type="http://schemas.openxmlformats.org/officeDocument/2006/relationships/image" Target="../media/image261.jpeg"/><Relationship Id="rId297" Type="http://schemas.openxmlformats.org/officeDocument/2006/relationships/image" Target="../media/image303.jpeg"/><Relationship Id="rId462" Type="http://schemas.openxmlformats.org/officeDocument/2006/relationships/image" Target="../media/image468.jpeg"/><Relationship Id="rId518" Type="http://schemas.openxmlformats.org/officeDocument/2006/relationships/image" Target="../media/image524.png"/><Relationship Id="rId115" Type="http://schemas.openxmlformats.org/officeDocument/2006/relationships/image" Target="../media/image121.jpeg"/><Relationship Id="rId157" Type="http://schemas.openxmlformats.org/officeDocument/2006/relationships/image" Target="../media/image163.jpeg"/><Relationship Id="rId322" Type="http://schemas.openxmlformats.org/officeDocument/2006/relationships/image" Target="../media/image328.jpeg"/><Relationship Id="rId364" Type="http://schemas.openxmlformats.org/officeDocument/2006/relationships/image" Target="../media/image370.png"/><Relationship Id="rId61" Type="http://schemas.openxmlformats.org/officeDocument/2006/relationships/image" Target="../media/image67.jpeg"/><Relationship Id="rId199" Type="http://schemas.openxmlformats.org/officeDocument/2006/relationships/image" Target="../media/image205.jpeg"/><Relationship Id="rId571" Type="http://schemas.openxmlformats.org/officeDocument/2006/relationships/image" Target="../media/image577.jpeg"/><Relationship Id="rId627" Type="http://schemas.openxmlformats.org/officeDocument/2006/relationships/image" Target="../media/image633.jpeg"/><Relationship Id="rId669" Type="http://schemas.openxmlformats.org/officeDocument/2006/relationships/image" Target="../media/image675.jpeg"/><Relationship Id="rId19" Type="http://schemas.openxmlformats.org/officeDocument/2006/relationships/image" Target="../media/image25.jpeg"/><Relationship Id="rId224" Type="http://schemas.openxmlformats.org/officeDocument/2006/relationships/image" Target="../media/image230.jpeg"/><Relationship Id="rId266" Type="http://schemas.openxmlformats.org/officeDocument/2006/relationships/image" Target="../media/image272.png"/><Relationship Id="rId431" Type="http://schemas.openxmlformats.org/officeDocument/2006/relationships/image" Target="../media/image437.jpeg"/><Relationship Id="rId473" Type="http://schemas.openxmlformats.org/officeDocument/2006/relationships/image" Target="../media/image479.jpeg"/><Relationship Id="rId529" Type="http://schemas.openxmlformats.org/officeDocument/2006/relationships/image" Target="../media/image535.png"/><Relationship Id="rId680" Type="http://schemas.openxmlformats.org/officeDocument/2006/relationships/image" Target="../media/image686.jpeg"/><Relationship Id="rId30" Type="http://schemas.openxmlformats.org/officeDocument/2006/relationships/image" Target="../media/image36.jpeg"/><Relationship Id="rId126" Type="http://schemas.openxmlformats.org/officeDocument/2006/relationships/image" Target="../media/image132.jpeg"/><Relationship Id="rId168" Type="http://schemas.openxmlformats.org/officeDocument/2006/relationships/image" Target="../media/image174.jpeg"/><Relationship Id="rId333" Type="http://schemas.openxmlformats.org/officeDocument/2006/relationships/image" Target="../media/image339.jpeg"/><Relationship Id="rId540" Type="http://schemas.openxmlformats.org/officeDocument/2006/relationships/image" Target="../media/image546.png"/><Relationship Id="rId72" Type="http://schemas.openxmlformats.org/officeDocument/2006/relationships/image" Target="../media/image78.png"/><Relationship Id="rId375" Type="http://schemas.openxmlformats.org/officeDocument/2006/relationships/image" Target="../media/image381.jpeg"/><Relationship Id="rId582" Type="http://schemas.openxmlformats.org/officeDocument/2006/relationships/image" Target="../media/image588.jpeg"/><Relationship Id="rId638" Type="http://schemas.openxmlformats.org/officeDocument/2006/relationships/image" Target="../media/image644.jpeg"/><Relationship Id="rId3" Type="http://schemas.openxmlformats.org/officeDocument/2006/relationships/image" Target="../media/image9.png"/><Relationship Id="rId235" Type="http://schemas.openxmlformats.org/officeDocument/2006/relationships/image" Target="../media/image241.jpeg"/><Relationship Id="rId277" Type="http://schemas.openxmlformats.org/officeDocument/2006/relationships/image" Target="../media/image283.jpeg"/><Relationship Id="rId400" Type="http://schemas.openxmlformats.org/officeDocument/2006/relationships/image" Target="../media/image406.jpeg"/><Relationship Id="rId442" Type="http://schemas.openxmlformats.org/officeDocument/2006/relationships/image" Target="../media/image448.jpeg"/><Relationship Id="rId484" Type="http://schemas.openxmlformats.org/officeDocument/2006/relationships/image" Target="../media/image490.png"/><Relationship Id="rId705" Type="http://schemas.openxmlformats.org/officeDocument/2006/relationships/image" Target="../media/image711.png"/><Relationship Id="rId137" Type="http://schemas.openxmlformats.org/officeDocument/2006/relationships/image" Target="../media/image143.jpeg"/><Relationship Id="rId302" Type="http://schemas.openxmlformats.org/officeDocument/2006/relationships/image" Target="../media/image308.jpeg"/><Relationship Id="rId344" Type="http://schemas.openxmlformats.org/officeDocument/2006/relationships/image" Target="../media/image350.jpeg"/><Relationship Id="rId691" Type="http://schemas.openxmlformats.org/officeDocument/2006/relationships/image" Target="../media/image697.jpeg"/><Relationship Id="rId41" Type="http://schemas.openxmlformats.org/officeDocument/2006/relationships/image" Target="../media/image47.png"/><Relationship Id="rId83" Type="http://schemas.openxmlformats.org/officeDocument/2006/relationships/image" Target="../media/image89.jpeg"/><Relationship Id="rId179" Type="http://schemas.openxmlformats.org/officeDocument/2006/relationships/image" Target="../media/image185.jpeg"/><Relationship Id="rId386" Type="http://schemas.openxmlformats.org/officeDocument/2006/relationships/image" Target="../media/image392.gif"/><Relationship Id="rId551" Type="http://schemas.openxmlformats.org/officeDocument/2006/relationships/image" Target="../media/image557.png"/><Relationship Id="rId593" Type="http://schemas.openxmlformats.org/officeDocument/2006/relationships/image" Target="../media/image599.jpeg"/><Relationship Id="rId607" Type="http://schemas.openxmlformats.org/officeDocument/2006/relationships/image" Target="../media/image613.jpeg"/><Relationship Id="rId649" Type="http://schemas.openxmlformats.org/officeDocument/2006/relationships/image" Target="../media/image655.tiff"/><Relationship Id="rId190" Type="http://schemas.openxmlformats.org/officeDocument/2006/relationships/image" Target="../media/image196.jpeg"/><Relationship Id="rId204" Type="http://schemas.openxmlformats.org/officeDocument/2006/relationships/image" Target="../media/image210.jpeg"/><Relationship Id="rId246" Type="http://schemas.openxmlformats.org/officeDocument/2006/relationships/image" Target="../media/image252.png"/><Relationship Id="rId288" Type="http://schemas.openxmlformats.org/officeDocument/2006/relationships/image" Target="../media/image294.jpeg"/><Relationship Id="rId411" Type="http://schemas.openxmlformats.org/officeDocument/2006/relationships/image" Target="../media/image417.jpeg"/><Relationship Id="rId453" Type="http://schemas.openxmlformats.org/officeDocument/2006/relationships/image" Target="../media/image459.png"/><Relationship Id="rId509" Type="http://schemas.openxmlformats.org/officeDocument/2006/relationships/image" Target="../media/image515.png"/><Relationship Id="rId660" Type="http://schemas.openxmlformats.org/officeDocument/2006/relationships/image" Target="../media/image666.png"/><Relationship Id="rId106" Type="http://schemas.openxmlformats.org/officeDocument/2006/relationships/image" Target="../media/image112.jpeg"/><Relationship Id="rId313" Type="http://schemas.openxmlformats.org/officeDocument/2006/relationships/image" Target="../media/image319.jpeg"/><Relationship Id="rId495" Type="http://schemas.openxmlformats.org/officeDocument/2006/relationships/image" Target="../media/image501.jpeg"/><Relationship Id="rId716" Type="http://schemas.openxmlformats.org/officeDocument/2006/relationships/image" Target="../media/image722.png"/><Relationship Id="rId10" Type="http://schemas.openxmlformats.org/officeDocument/2006/relationships/image" Target="../media/image16.jpeg"/><Relationship Id="rId52" Type="http://schemas.openxmlformats.org/officeDocument/2006/relationships/image" Target="../media/image58.jpeg"/><Relationship Id="rId94" Type="http://schemas.openxmlformats.org/officeDocument/2006/relationships/image" Target="../media/image100.jpeg"/><Relationship Id="rId148" Type="http://schemas.openxmlformats.org/officeDocument/2006/relationships/image" Target="../media/image154.jpeg"/><Relationship Id="rId355" Type="http://schemas.openxmlformats.org/officeDocument/2006/relationships/image" Target="../media/image361.jpeg"/><Relationship Id="rId397" Type="http://schemas.openxmlformats.org/officeDocument/2006/relationships/image" Target="../media/image403.jpeg"/><Relationship Id="rId520" Type="http://schemas.openxmlformats.org/officeDocument/2006/relationships/image" Target="../media/image526.png"/><Relationship Id="rId562" Type="http://schemas.openxmlformats.org/officeDocument/2006/relationships/image" Target="../media/image568.png"/><Relationship Id="rId618" Type="http://schemas.openxmlformats.org/officeDocument/2006/relationships/image" Target="../media/image624.jpeg"/><Relationship Id="rId215" Type="http://schemas.openxmlformats.org/officeDocument/2006/relationships/image" Target="../media/image221.jpeg"/><Relationship Id="rId257" Type="http://schemas.openxmlformats.org/officeDocument/2006/relationships/image" Target="../media/image263.jpeg"/><Relationship Id="rId422" Type="http://schemas.openxmlformats.org/officeDocument/2006/relationships/image" Target="../media/image428.jpeg"/><Relationship Id="rId464" Type="http://schemas.openxmlformats.org/officeDocument/2006/relationships/image" Target="../media/image470.jpeg"/><Relationship Id="rId299" Type="http://schemas.openxmlformats.org/officeDocument/2006/relationships/image" Target="../media/image305.jpeg"/><Relationship Id="rId63" Type="http://schemas.openxmlformats.org/officeDocument/2006/relationships/image" Target="../media/image69.jpeg"/><Relationship Id="rId159" Type="http://schemas.openxmlformats.org/officeDocument/2006/relationships/image" Target="../media/image165.jpeg"/><Relationship Id="rId366" Type="http://schemas.openxmlformats.org/officeDocument/2006/relationships/image" Target="../media/image372.jpeg"/><Relationship Id="rId573" Type="http://schemas.openxmlformats.org/officeDocument/2006/relationships/image" Target="../media/image579.jpeg"/><Relationship Id="rId226" Type="http://schemas.openxmlformats.org/officeDocument/2006/relationships/image" Target="../media/image232.jpeg"/><Relationship Id="rId433" Type="http://schemas.openxmlformats.org/officeDocument/2006/relationships/image" Target="../media/image439.jpeg"/><Relationship Id="rId640" Type="http://schemas.openxmlformats.org/officeDocument/2006/relationships/image" Target="../media/image646.jpeg"/><Relationship Id="rId74" Type="http://schemas.openxmlformats.org/officeDocument/2006/relationships/image" Target="../media/image80.jpeg"/><Relationship Id="rId377" Type="http://schemas.openxmlformats.org/officeDocument/2006/relationships/image" Target="../media/image383.jpeg"/><Relationship Id="rId500" Type="http://schemas.openxmlformats.org/officeDocument/2006/relationships/image" Target="../media/image506.png"/><Relationship Id="rId584" Type="http://schemas.openxmlformats.org/officeDocument/2006/relationships/image" Target="../media/image590.jpeg"/><Relationship Id="rId5" Type="http://schemas.openxmlformats.org/officeDocument/2006/relationships/image" Target="../media/image11.jpeg"/><Relationship Id="rId237" Type="http://schemas.openxmlformats.org/officeDocument/2006/relationships/image" Target="../media/image243.jpeg"/><Relationship Id="rId444" Type="http://schemas.openxmlformats.org/officeDocument/2006/relationships/image" Target="../media/image450.jpeg"/><Relationship Id="rId651" Type="http://schemas.openxmlformats.org/officeDocument/2006/relationships/image" Target="../media/image657.jpeg"/><Relationship Id="rId290" Type="http://schemas.openxmlformats.org/officeDocument/2006/relationships/image" Target="../media/image296.jpeg"/><Relationship Id="rId304" Type="http://schemas.openxmlformats.org/officeDocument/2006/relationships/image" Target="../media/image310.jpeg"/><Relationship Id="rId388" Type="http://schemas.openxmlformats.org/officeDocument/2006/relationships/image" Target="../media/image394.jpeg"/><Relationship Id="rId511" Type="http://schemas.openxmlformats.org/officeDocument/2006/relationships/image" Target="../media/image517.png"/><Relationship Id="rId609" Type="http://schemas.openxmlformats.org/officeDocument/2006/relationships/image" Target="../media/image615.jpeg"/><Relationship Id="rId85" Type="http://schemas.openxmlformats.org/officeDocument/2006/relationships/image" Target="../media/image91.jpeg"/><Relationship Id="rId150" Type="http://schemas.openxmlformats.org/officeDocument/2006/relationships/image" Target="../media/image156.jpeg"/><Relationship Id="rId595" Type="http://schemas.openxmlformats.org/officeDocument/2006/relationships/image" Target="../media/image601.jpeg"/><Relationship Id="rId248" Type="http://schemas.openxmlformats.org/officeDocument/2006/relationships/image" Target="../media/image254.png"/><Relationship Id="rId455" Type="http://schemas.openxmlformats.org/officeDocument/2006/relationships/image" Target="../media/image461.jpeg"/><Relationship Id="rId662" Type="http://schemas.openxmlformats.org/officeDocument/2006/relationships/image" Target="../media/image668.jpeg"/><Relationship Id="rId12" Type="http://schemas.openxmlformats.org/officeDocument/2006/relationships/image" Target="../media/image18.jpeg"/><Relationship Id="rId108" Type="http://schemas.openxmlformats.org/officeDocument/2006/relationships/image" Target="../media/image114.jpeg"/><Relationship Id="rId315" Type="http://schemas.openxmlformats.org/officeDocument/2006/relationships/image" Target="../media/image321.jpeg"/><Relationship Id="rId522" Type="http://schemas.openxmlformats.org/officeDocument/2006/relationships/image" Target="../media/image528.png"/><Relationship Id="rId96" Type="http://schemas.openxmlformats.org/officeDocument/2006/relationships/image" Target="../media/image102.jpeg"/><Relationship Id="rId161" Type="http://schemas.openxmlformats.org/officeDocument/2006/relationships/image" Target="../media/image167.jpeg"/><Relationship Id="rId399" Type="http://schemas.openxmlformats.org/officeDocument/2006/relationships/image" Target="../media/image405.jpeg"/><Relationship Id="rId259" Type="http://schemas.openxmlformats.org/officeDocument/2006/relationships/image" Target="../media/image265.jpeg"/><Relationship Id="rId466" Type="http://schemas.openxmlformats.org/officeDocument/2006/relationships/image" Target="../media/image472.jpeg"/><Relationship Id="rId673" Type="http://schemas.openxmlformats.org/officeDocument/2006/relationships/image" Target="../media/image679.jpeg"/><Relationship Id="rId23" Type="http://schemas.openxmlformats.org/officeDocument/2006/relationships/image" Target="../media/image29.png"/><Relationship Id="rId119" Type="http://schemas.openxmlformats.org/officeDocument/2006/relationships/image" Target="../media/image125.jpeg"/><Relationship Id="rId326" Type="http://schemas.openxmlformats.org/officeDocument/2006/relationships/image" Target="../media/image332.jpeg"/><Relationship Id="rId533" Type="http://schemas.openxmlformats.org/officeDocument/2006/relationships/image" Target="../media/image539.png"/><Relationship Id="rId172" Type="http://schemas.openxmlformats.org/officeDocument/2006/relationships/image" Target="../media/image178.jpeg"/><Relationship Id="rId477" Type="http://schemas.openxmlformats.org/officeDocument/2006/relationships/image" Target="../media/image483.jpeg"/><Relationship Id="rId600" Type="http://schemas.openxmlformats.org/officeDocument/2006/relationships/image" Target="../media/image606.jpeg"/><Relationship Id="rId684" Type="http://schemas.openxmlformats.org/officeDocument/2006/relationships/image" Target="../media/image690.png"/><Relationship Id="rId337" Type="http://schemas.openxmlformats.org/officeDocument/2006/relationships/image" Target="../media/image343.jpeg"/><Relationship Id="rId34" Type="http://schemas.openxmlformats.org/officeDocument/2006/relationships/image" Target="../media/image40.png"/><Relationship Id="rId544" Type="http://schemas.openxmlformats.org/officeDocument/2006/relationships/image" Target="../media/image550.png"/><Relationship Id="rId183" Type="http://schemas.openxmlformats.org/officeDocument/2006/relationships/image" Target="../media/image189.jpeg"/><Relationship Id="rId390" Type="http://schemas.openxmlformats.org/officeDocument/2006/relationships/image" Target="../media/image396.jpeg"/><Relationship Id="rId404" Type="http://schemas.openxmlformats.org/officeDocument/2006/relationships/image" Target="../media/image410.jpeg"/><Relationship Id="rId611" Type="http://schemas.openxmlformats.org/officeDocument/2006/relationships/image" Target="../media/image617.jpeg"/><Relationship Id="rId250" Type="http://schemas.openxmlformats.org/officeDocument/2006/relationships/image" Target="../media/image256.jpeg"/><Relationship Id="rId488" Type="http://schemas.openxmlformats.org/officeDocument/2006/relationships/image" Target="../media/image494.png"/><Relationship Id="rId695" Type="http://schemas.openxmlformats.org/officeDocument/2006/relationships/image" Target="../media/image701.png"/><Relationship Id="rId709" Type="http://schemas.openxmlformats.org/officeDocument/2006/relationships/image" Target="../media/image715.png"/><Relationship Id="rId45" Type="http://schemas.openxmlformats.org/officeDocument/2006/relationships/image" Target="../media/image51.jpeg"/><Relationship Id="rId110" Type="http://schemas.openxmlformats.org/officeDocument/2006/relationships/image" Target="../media/image116.jpeg"/><Relationship Id="rId348" Type="http://schemas.openxmlformats.org/officeDocument/2006/relationships/image" Target="../media/image354.jpeg"/><Relationship Id="rId555" Type="http://schemas.openxmlformats.org/officeDocument/2006/relationships/image" Target="../media/image561.jpeg"/><Relationship Id="rId194" Type="http://schemas.openxmlformats.org/officeDocument/2006/relationships/image" Target="../media/image200.jpeg"/><Relationship Id="rId208" Type="http://schemas.openxmlformats.org/officeDocument/2006/relationships/image" Target="../media/image214.jpeg"/><Relationship Id="rId415" Type="http://schemas.openxmlformats.org/officeDocument/2006/relationships/image" Target="../media/image421.jpeg"/><Relationship Id="rId622" Type="http://schemas.openxmlformats.org/officeDocument/2006/relationships/image" Target="../media/image628.jpeg"/><Relationship Id="rId261" Type="http://schemas.openxmlformats.org/officeDocument/2006/relationships/image" Target="../media/image267.png"/><Relationship Id="rId499" Type="http://schemas.openxmlformats.org/officeDocument/2006/relationships/image" Target="../media/image505.png"/><Relationship Id="rId56" Type="http://schemas.openxmlformats.org/officeDocument/2006/relationships/image" Target="../media/image62.jpeg"/><Relationship Id="rId359" Type="http://schemas.openxmlformats.org/officeDocument/2006/relationships/image" Target="../media/image365.jpeg"/><Relationship Id="rId566" Type="http://schemas.openxmlformats.org/officeDocument/2006/relationships/image" Target="../media/image572.jpeg"/><Relationship Id="rId121" Type="http://schemas.openxmlformats.org/officeDocument/2006/relationships/image" Target="../media/image127.png"/><Relationship Id="rId219" Type="http://schemas.openxmlformats.org/officeDocument/2006/relationships/image" Target="../media/image225.jpeg"/><Relationship Id="rId426" Type="http://schemas.openxmlformats.org/officeDocument/2006/relationships/image" Target="../media/image432.gif"/><Relationship Id="rId633" Type="http://schemas.openxmlformats.org/officeDocument/2006/relationships/image" Target="../media/image639.jpeg"/><Relationship Id="rId67" Type="http://schemas.openxmlformats.org/officeDocument/2006/relationships/image" Target="../media/image73.jpeg"/><Relationship Id="rId272" Type="http://schemas.openxmlformats.org/officeDocument/2006/relationships/image" Target="../media/image278.jpeg"/><Relationship Id="rId577" Type="http://schemas.openxmlformats.org/officeDocument/2006/relationships/image" Target="../media/image583.jpeg"/><Relationship Id="rId700" Type="http://schemas.openxmlformats.org/officeDocument/2006/relationships/image" Target="../media/image706.jpeg"/><Relationship Id="rId132" Type="http://schemas.openxmlformats.org/officeDocument/2006/relationships/image" Target="../media/image138.jpeg"/><Relationship Id="rId437" Type="http://schemas.openxmlformats.org/officeDocument/2006/relationships/image" Target="../media/image443.jpg"/><Relationship Id="rId644" Type="http://schemas.openxmlformats.org/officeDocument/2006/relationships/image" Target="../media/image650.jpg"/><Relationship Id="rId283" Type="http://schemas.openxmlformats.org/officeDocument/2006/relationships/image" Target="../media/image289.jpeg"/><Relationship Id="rId490" Type="http://schemas.openxmlformats.org/officeDocument/2006/relationships/image" Target="../media/image496.png"/><Relationship Id="rId504" Type="http://schemas.openxmlformats.org/officeDocument/2006/relationships/image" Target="../media/image510.png"/><Relationship Id="rId711" Type="http://schemas.openxmlformats.org/officeDocument/2006/relationships/image" Target="../media/image717.png"/><Relationship Id="rId78" Type="http://schemas.openxmlformats.org/officeDocument/2006/relationships/image" Target="../media/image84.jpeg"/><Relationship Id="rId143" Type="http://schemas.openxmlformats.org/officeDocument/2006/relationships/image" Target="../media/image149.jpeg"/><Relationship Id="rId350" Type="http://schemas.openxmlformats.org/officeDocument/2006/relationships/image" Target="../media/image356.jpeg"/><Relationship Id="rId588" Type="http://schemas.openxmlformats.org/officeDocument/2006/relationships/image" Target="../media/image594.jpeg"/><Relationship Id="rId9" Type="http://schemas.openxmlformats.org/officeDocument/2006/relationships/image" Target="../media/image15.jpeg"/><Relationship Id="rId210" Type="http://schemas.openxmlformats.org/officeDocument/2006/relationships/image" Target="../media/image216.jpeg"/><Relationship Id="rId448" Type="http://schemas.openxmlformats.org/officeDocument/2006/relationships/image" Target="../media/image454.jpeg"/><Relationship Id="rId655" Type="http://schemas.openxmlformats.org/officeDocument/2006/relationships/image" Target="../media/image661.jpeg"/><Relationship Id="rId294" Type="http://schemas.openxmlformats.org/officeDocument/2006/relationships/image" Target="../media/image300.jpeg"/><Relationship Id="rId308" Type="http://schemas.openxmlformats.org/officeDocument/2006/relationships/image" Target="../media/image314.jpeg"/><Relationship Id="rId515" Type="http://schemas.openxmlformats.org/officeDocument/2006/relationships/image" Target="../media/image521.png"/><Relationship Id="rId89" Type="http://schemas.openxmlformats.org/officeDocument/2006/relationships/image" Target="../media/image95.jpeg"/><Relationship Id="rId154" Type="http://schemas.openxmlformats.org/officeDocument/2006/relationships/image" Target="../media/image160.jpeg"/><Relationship Id="rId361" Type="http://schemas.openxmlformats.org/officeDocument/2006/relationships/image" Target="../media/image367.png"/><Relationship Id="rId599" Type="http://schemas.openxmlformats.org/officeDocument/2006/relationships/image" Target="../media/image605.jpeg"/><Relationship Id="rId459" Type="http://schemas.openxmlformats.org/officeDocument/2006/relationships/image" Target="../media/image465.jpeg"/><Relationship Id="rId666" Type="http://schemas.openxmlformats.org/officeDocument/2006/relationships/image" Target="../media/image672.jpeg"/><Relationship Id="rId16" Type="http://schemas.openxmlformats.org/officeDocument/2006/relationships/image" Target="../media/image22.jpeg"/><Relationship Id="rId221" Type="http://schemas.openxmlformats.org/officeDocument/2006/relationships/image" Target="../media/image227.jpeg"/><Relationship Id="rId319" Type="http://schemas.openxmlformats.org/officeDocument/2006/relationships/image" Target="../media/image325.jpeg"/><Relationship Id="rId526" Type="http://schemas.openxmlformats.org/officeDocument/2006/relationships/image" Target="../media/image532.png"/><Relationship Id="rId165" Type="http://schemas.openxmlformats.org/officeDocument/2006/relationships/image" Target="../media/image171.jpeg"/><Relationship Id="rId372" Type="http://schemas.openxmlformats.org/officeDocument/2006/relationships/image" Target="../media/image378.jpeg"/><Relationship Id="rId677" Type="http://schemas.openxmlformats.org/officeDocument/2006/relationships/image" Target="../media/image683.jpeg"/><Relationship Id="rId232" Type="http://schemas.openxmlformats.org/officeDocument/2006/relationships/image" Target="../media/image238.jpeg"/><Relationship Id="rId27" Type="http://schemas.openxmlformats.org/officeDocument/2006/relationships/image" Target="../media/image33.jpeg"/><Relationship Id="rId537" Type="http://schemas.openxmlformats.org/officeDocument/2006/relationships/image" Target="../media/image543.png"/><Relationship Id="rId80" Type="http://schemas.openxmlformats.org/officeDocument/2006/relationships/image" Target="../media/image86.jpeg"/><Relationship Id="rId176" Type="http://schemas.openxmlformats.org/officeDocument/2006/relationships/image" Target="../media/image182.jpeg"/><Relationship Id="rId383" Type="http://schemas.openxmlformats.org/officeDocument/2006/relationships/image" Target="../media/image389.jpeg"/><Relationship Id="rId590" Type="http://schemas.openxmlformats.org/officeDocument/2006/relationships/image" Target="../media/image596.jpeg"/><Relationship Id="rId604" Type="http://schemas.openxmlformats.org/officeDocument/2006/relationships/image" Target="../media/image610.jpg"/><Relationship Id="rId243" Type="http://schemas.openxmlformats.org/officeDocument/2006/relationships/image" Target="../media/image249.jpeg"/><Relationship Id="rId450" Type="http://schemas.openxmlformats.org/officeDocument/2006/relationships/image" Target="../media/image456.jpg"/><Relationship Id="rId688" Type="http://schemas.openxmlformats.org/officeDocument/2006/relationships/image" Target="../media/image694.jpeg"/><Relationship Id="rId38" Type="http://schemas.openxmlformats.org/officeDocument/2006/relationships/image" Target="../media/image44.png"/><Relationship Id="rId103" Type="http://schemas.openxmlformats.org/officeDocument/2006/relationships/image" Target="../media/image109.jpeg"/><Relationship Id="rId310" Type="http://schemas.openxmlformats.org/officeDocument/2006/relationships/image" Target="../media/image316.jpeg"/><Relationship Id="rId548" Type="http://schemas.openxmlformats.org/officeDocument/2006/relationships/image" Target="../media/image554.png"/><Relationship Id="rId91" Type="http://schemas.openxmlformats.org/officeDocument/2006/relationships/image" Target="../media/image97.jpeg"/><Relationship Id="rId187" Type="http://schemas.openxmlformats.org/officeDocument/2006/relationships/image" Target="../media/image193.jpeg"/><Relationship Id="rId394" Type="http://schemas.openxmlformats.org/officeDocument/2006/relationships/image" Target="../media/image400.jpeg"/><Relationship Id="rId408" Type="http://schemas.openxmlformats.org/officeDocument/2006/relationships/image" Target="../media/image414.jpeg"/><Relationship Id="rId615" Type="http://schemas.openxmlformats.org/officeDocument/2006/relationships/image" Target="../media/image621.jpeg"/><Relationship Id="rId254" Type="http://schemas.openxmlformats.org/officeDocument/2006/relationships/image" Target="../media/image260.jpeg"/><Relationship Id="rId699" Type="http://schemas.openxmlformats.org/officeDocument/2006/relationships/image" Target="../media/image705.tiff"/><Relationship Id="rId49" Type="http://schemas.openxmlformats.org/officeDocument/2006/relationships/image" Target="../media/image55.jpeg"/><Relationship Id="rId114" Type="http://schemas.openxmlformats.org/officeDocument/2006/relationships/image" Target="../media/image120.jpeg"/><Relationship Id="rId461" Type="http://schemas.openxmlformats.org/officeDocument/2006/relationships/image" Target="../media/image467.jpeg"/><Relationship Id="rId559" Type="http://schemas.openxmlformats.org/officeDocument/2006/relationships/image" Target="../media/image565.jpeg"/><Relationship Id="rId198" Type="http://schemas.openxmlformats.org/officeDocument/2006/relationships/image" Target="../media/image204.jpeg"/><Relationship Id="rId321" Type="http://schemas.openxmlformats.org/officeDocument/2006/relationships/image" Target="../media/image327.jpeg"/><Relationship Id="rId419" Type="http://schemas.openxmlformats.org/officeDocument/2006/relationships/image" Target="../media/image425.tiff"/><Relationship Id="rId626" Type="http://schemas.openxmlformats.org/officeDocument/2006/relationships/image" Target="../media/image632.jpeg"/><Relationship Id="rId265" Type="http://schemas.openxmlformats.org/officeDocument/2006/relationships/image" Target="../media/image271.png"/><Relationship Id="rId472" Type="http://schemas.openxmlformats.org/officeDocument/2006/relationships/image" Target="../media/image478.jpeg"/><Relationship Id="rId125" Type="http://schemas.openxmlformats.org/officeDocument/2006/relationships/image" Target="../media/image131.jpeg"/><Relationship Id="rId332" Type="http://schemas.openxmlformats.org/officeDocument/2006/relationships/image" Target="../media/image338.jpeg"/><Relationship Id="rId637" Type="http://schemas.openxmlformats.org/officeDocument/2006/relationships/image" Target="../media/image643.jpg"/><Relationship Id="rId276" Type="http://schemas.openxmlformats.org/officeDocument/2006/relationships/image" Target="../media/image282.jpeg"/><Relationship Id="rId483" Type="http://schemas.openxmlformats.org/officeDocument/2006/relationships/image" Target="../media/image489.png"/><Relationship Id="rId690" Type="http://schemas.openxmlformats.org/officeDocument/2006/relationships/image" Target="../media/image696.jpeg"/><Relationship Id="rId704" Type="http://schemas.openxmlformats.org/officeDocument/2006/relationships/image" Target="../media/image710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323850</xdr:colOff>
      <xdr:row>0</xdr:row>
      <xdr:rowOff>28575</xdr:rowOff>
    </xdr:from>
    <xdr:to>
      <xdr:col>4</xdr:col>
      <xdr:colOff>504825</xdr:colOff>
      <xdr:row>1</xdr:row>
      <xdr:rowOff>171450</xdr:rowOff>
    </xdr:to>
    <xdr:sp macro="" textlink="">
      <xdr:nvSpPr>
        <xdr:cNvPr id="2" name="WordArt 11"/>
        <xdr:cNvSpPr>
          <a:spLocks noChangeArrowheads="1" noChangeShapeType="1" noTextEdit="1"/>
        </xdr:cNvSpPr>
      </xdr:nvSpPr>
      <xdr:spPr bwMode="auto">
        <a:xfrm>
          <a:off x="2933700" y="28575"/>
          <a:ext cx="180975" cy="2286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</a:t>
          </a:r>
        </a:p>
      </xdr:txBody>
    </xdr:sp>
    <xdr:clientData/>
  </xdr:twoCellAnchor>
  <xdr:twoCellAnchor>
    <xdr:from>
      <xdr:col>4</xdr:col>
      <xdr:colOff>295275</xdr:colOff>
      <xdr:row>5</xdr:row>
      <xdr:rowOff>66675</xdr:rowOff>
    </xdr:from>
    <xdr:to>
      <xdr:col>4</xdr:col>
      <xdr:colOff>476250</xdr:colOff>
      <xdr:row>6</xdr:row>
      <xdr:rowOff>142875</xdr:rowOff>
    </xdr:to>
    <xdr:sp macro="" textlink="">
      <xdr:nvSpPr>
        <xdr:cNvPr id="3" name="WordArt 20"/>
        <xdr:cNvSpPr>
          <a:spLocks noChangeArrowheads="1" noChangeShapeType="1" noTextEdit="1"/>
        </xdr:cNvSpPr>
      </xdr:nvSpPr>
      <xdr:spPr bwMode="auto">
        <a:xfrm>
          <a:off x="2905125" y="838200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</a:t>
          </a:r>
        </a:p>
      </xdr:txBody>
    </xdr:sp>
    <xdr:clientData/>
  </xdr:twoCellAnchor>
  <xdr:twoCellAnchor>
    <xdr:from>
      <xdr:col>4</xdr:col>
      <xdr:colOff>304800</xdr:colOff>
      <xdr:row>19</xdr:row>
      <xdr:rowOff>95250</xdr:rowOff>
    </xdr:from>
    <xdr:to>
      <xdr:col>4</xdr:col>
      <xdr:colOff>485775</xdr:colOff>
      <xdr:row>20</xdr:row>
      <xdr:rowOff>171450</xdr:rowOff>
    </xdr:to>
    <xdr:sp macro="" textlink="">
      <xdr:nvSpPr>
        <xdr:cNvPr id="4" name="WordArt 21"/>
        <xdr:cNvSpPr>
          <a:spLocks noChangeArrowheads="1" noChangeShapeType="1" noTextEdit="1"/>
        </xdr:cNvSpPr>
      </xdr:nvSpPr>
      <xdr:spPr bwMode="auto">
        <a:xfrm>
          <a:off x="2914650" y="3267075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3</a:t>
          </a:r>
        </a:p>
      </xdr:txBody>
    </xdr:sp>
    <xdr:clientData/>
  </xdr:twoCellAnchor>
  <xdr:twoCellAnchor>
    <xdr:from>
      <xdr:col>4</xdr:col>
      <xdr:colOff>314325</xdr:colOff>
      <xdr:row>23</xdr:row>
      <xdr:rowOff>95250</xdr:rowOff>
    </xdr:from>
    <xdr:to>
      <xdr:col>4</xdr:col>
      <xdr:colOff>495300</xdr:colOff>
      <xdr:row>24</xdr:row>
      <xdr:rowOff>171450</xdr:rowOff>
    </xdr:to>
    <xdr:sp macro="" textlink="">
      <xdr:nvSpPr>
        <xdr:cNvPr id="5" name="WordArt 22"/>
        <xdr:cNvSpPr>
          <a:spLocks noChangeArrowheads="1" noChangeShapeType="1" noTextEdit="1"/>
        </xdr:cNvSpPr>
      </xdr:nvSpPr>
      <xdr:spPr bwMode="auto">
        <a:xfrm>
          <a:off x="2924175" y="3952875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4</a:t>
          </a:r>
        </a:p>
      </xdr:txBody>
    </xdr:sp>
    <xdr:clientData/>
  </xdr:twoCellAnchor>
  <xdr:twoCellAnchor>
    <xdr:from>
      <xdr:col>4</xdr:col>
      <xdr:colOff>295275</xdr:colOff>
      <xdr:row>41</xdr:row>
      <xdr:rowOff>85725</xdr:rowOff>
    </xdr:from>
    <xdr:to>
      <xdr:col>4</xdr:col>
      <xdr:colOff>476250</xdr:colOff>
      <xdr:row>42</xdr:row>
      <xdr:rowOff>161925</xdr:rowOff>
    </xdr:to>
    <xdr:sp macro="" textlink="">
      <xdr:nvSpPr>
        <xdr:cNvPr id="6" name="WordArt 23"/>
        <xdr:cNvSpPr>
          <a:spLocks noChangeArrowheads="1" noChangeShapeType="1" noTextEdit="1"/>
        </xdr:cNvSpPr>
      </xdr:nvSpPr>
      <xdr:spPr bwMode="auto">
        <a:xfrm>
          <a:off x="2905125" y="7029450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5</a:t>
          </a:r>
        </a:p>
      </xdr:txBody>
    </xdr:sp>
    <xdr:clientData/>
  </xdr:twoCellAnchor>
  <xdr:twoCellAnchor>
    <xdr:from>
      <xdr:col>4</xdr:col>
      <xdr:colOff>304800</xdr:colOff>
      <xdr:row>48</xdr:row>
      <xdr:rowOff>76200</xdr:rowOff>
    </xdr:from>
    <xdr:to>
      <xdr:col>4</xdr:col>
      <xdr:colOff>485775</xdr:colOff>
      <xdr:row>49</xdr:row>
      <xdr:rowOff>152400</xdr:rowOff>
    </xdr:to>
    <xdr:sp macro="" textlink="">
      <xdr:nvSpPr>
        <xdr:cNvPr id="7" name="WordArt 24"/>
        <xdr:cNvSpPr>
          <a:spLocks noChangeArrowheads="1" noChangeShapeType="1" noTextEdit="1"/>
        </xdr:cNvSpPr>
      </xdr:nvSpPr>
      <xdr:spPr bwMode="auto">
        <a:xfrm>
          <a:off x="2914650" y="8220075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6</a:t>
          </a:r>
        </a:p>
      </xdr:txBody>
    </xdr:sp>
    <xdr:clientData/>
  </xdr:twoCellAnchor>
  <xdr:twoCellAnchor>
    <xdr:from>
      <xdr:col>4</xdr:col>
      <xdr:colOff>314325</xdr:colOff>
      <xdr:row>54</xdr:row>
      <xdr:rowOff>76200</xdr:rowOff>
    </xdr:from>
    <xdr:to>
      <xdr:col>4</xdr:col>
      <xdr:colOff>495300</xdr:colOff>
      <xdr:row>55</xdr:row>
      <xdr:rowOff>152400</xdr:rowOff>
    </xdr:to>
    <xdr:sp macro="" textlink="">
      <xdr:nvSpPr>
        <xdr:cNvPr id="8" name="WordArt 25"/>
        <xdr:cNvSpPr>
          <a:spLocks noChangeArrowheads="1" noChangeShapeType="1" noTextEdit="1"/>
        </xdr:cNvSpPr>
      </xdr:nvSpPr>
      <xdr:spPr bwMode="auto">
        <a:xfrm>
          <a:off x="2924175" y="9248775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7</a:t>
          </a:r>
        </a:p>
      </xdr:txBody>
    </xdr:sp>
    <xdr:clientData/>
  </xdr:twoCellAnchor>
  <xdr:twoCellAnchor>
    <xdr:from>
      <xdr:col>4</xdr:col>
      <xdr:colOff>295275</xdr:colOff>
      <xdr:row>58</xdr:row>
      <xdr:rowOff>57150</xdr:rowOff>
    </xdr:from>
    <xdr:to>
      <xdr:col>4</xdr:col>
      <xdr:colOff>476250</xdr:colOff>
      <xdr:row>59</xdr:row>
      <xdr:rowOff>133350</xdr:rowOff>
    </xdr:to>
    <xdr:sp macro="" textlink="">
      <xdr:nvSpPr>
        <xdr:cNvPr id="9" name="WordArt 26"/>
        <xdr:cNvSpPr>
          <a:spLocks noChangeArrowheads="1" noChangeShapeType="1" noTextEdit="1"/>
        </xdr:cNvSpPr>
      </xdr:nvSpPr>
      <xdr:spPr bwMode="auto">
        <a:xfrm>
          <a:off x="2905125" y="9915525"/>
          <a:ext cx="180975" cy="24765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8</a:t>
          </a:r>
        </a:p>
      </xdr:txBody>
    </xdr:sp>
    <xdr:clientData/>
  </xdr:twoCellAnchor>
  <xdr:twoCellAnchor editAs="absolute">
    <xdr:from>
      <xdr:col>4</xdr:col>
      <xdr:colOff>304800</xdr:colOff>
      <xdr:row>69</xdr:row>
      <xdr:rowOff>57150</xdr:rowOff>
    </xdr:from>
    <xdr:to>
      <xdr:col>4</xdr:col>
      <xdr:colOff>485775</xdr:colOff>
      <xdr:row>70</xdr:row>
      <xdr:rowOff>114300</xdr:rowOff>
    </xdr:to>
    <xdr:sp macro="" textlink="">
      <xdr:nvSpPr>
        <xdr:cNvPr id="10" name="WordArt 27"/>
        <xdr:cNvSpPr>
          <a:spLocks noChangeArrowheads="1" noChangeShapeType="1" noTextEdit="1"/>
        </xdr:cNvSpPr>
      </xdr:nvSpPr>
      <xdr:spPr bwMode="auto">
        <a:xfrm>
          <a:off x="2914650" y="11801475"/>
          <a:ext cx="180975" cy="2286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9</a:t>
          </a:r>
        </a:p>
      </xdr:txBody>
    </xdr:sp>
    <xdr:clientData/>
  </xdr:twoCellAnchor>
  <xdr:twoCellAnchor>
    <xdr:from>
      <xdr:col>9</xdr:col>
      <xdr:colOff>266700</xdr:colOff>
      <xdr:row>5</xdr:row>
      <xdr:rowOff>66675</xdr:rowOff>
    </xdr:from>
    <xdr:to>
      <xdr:col>9</xdr:col>
      <xdr:colOff>504300</xdr:colOff>
      <xdr:row>6</xdr:row>
      <xdr:rowOff>125625</xdr:rowOff>
    </xdr:to>
    <xdr:sp macro="" textlink="">
      <xdr:nvSpPr>
        <xdr:cNvPr id="11" name="WordArt 12"/>
        <xdr:cNvSpPr>
          <a:spLocks noChangeArrowheads="1" noChangeShapeType="1" noTextEdit="1"/>
        </xdr:cNvSpPr>
      </xdr:nvSpPr>
      <xdr:spPr bwMode="auto">
        <a:xfrm>
          <a:off x="5848350" y="838200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11</a:t>
          </a:r>
        </a:p>
      </xdr:txBody>
    </xdr:sp>
    <xdr:clientData/>
  </xdr:twoCellAnchor>
  <xdr:twoCellAnchor>
    <xdr:from>
      <xdr:col>9</xdr:col>
      <xdr:colOff>285750</xdr:colOff>
      <xdr:row>12</xdr:row>
      <xdr:rowOff>57150</xdr:rowOff>
    </xdr:from>
    <xdr:to>
      <xdr:col>9</xdr:col>
      <xdr:colOff>523350</xdr:colOff>
      <xdr:row>13</xdr:row>
      <xdr:rowOff>116100</xdr:rowOff>
    </xdr:to>
    <xdr:sp macro="" textlink="">
      <xdr:nvSpPr>
        <xdr:cNvPr id="12" name="WordArt 13"/>
        <xdr:cNvSpPr>
          <a:spLocks noChangeArrowheads="1" noChangeShapeType="1" noTextEdit="1"/>
        </xdr:cNvSpPr>
      </xdr:nvSpPr>
      <xdr:spPr bwMode="auto">
        <a:xfrm>
          <a:off x="5867400" y="202882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12</a:t>
          </a:r>
        </a:p>
      </xdr:txBody>
    </xdr:sp>
    <xdr:clientData/>
  </xdr:twoCellAnchor>
  <xdr:twoCellAnchor>
    <xdr:from>
      <xdr:col>9</xdr:col>
      <xdr:colOff>276225</xdr:colOff>
      <xdr:row>18</xdr:row>
      <xdr:rowOff>76200</xdr:rowOff>
    </xdr:from>
    <xdr:to>
      <xdr:col>9</xdr:col>
      <xdr:colOff>513825</xdr:colOff>
      <xdr:row>19</xdr:row>
      <xdr:rowOff>135150</xdr:rowOff>
    </xdr:to>
    <xdr:sp macro="" textlink="">
      <xdr:nvSpPr>
        <xdr:cNvPr id="13" name="WordArt 14"/>
        <xdr:cNvSpPr>
          <a:spLocks noChangeArrowheads="1" noChangeShapeType="1" noTextEdit="1"/>
        </xdr:cNvSpPr>
      </xdr:nvSpPr>
      <xdr:spPr bwMode="auto">
        <a:xfrm>
          <a:off x="5857875" y="307657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13</a:t>
          </a:r>
        </a:p>
      </xdr:txBody>
    </xdr:sp>
    <xdr:clientData/>
  </xdr:twoCellAnchor>
  <xdr:twoCellAnchor>
    <xdr:from>
      <xdr:col>9</xdr:col>
      <xdr:colOff>266700</xdr:colOff>
      <xdr:row>27</xdr:row>
      <xdr:rowOff>114300</xdr:rowOff>
    </xdr:from>
    <xdr:to>
      <xdr:col>9</xdr:col>
      <xdr:colOff>504300</xdr:colOff>
      <xdr:row>29</xdr:row>
      <xdr:rowOff>1800</xdr:rowOff>
    </xdr:to>
    <xdr:sp macro="" textlink="">
      <xdr:nvSpPr>
        <xdr:cNvPr id="14" name="WordArt 15"/>
        <xdr:cNvSpPr>
          <a:spLocks noChangeArrowheads="1" noChangeShapeType="1" noTextEdit="1"/>
        </xdr:cNvSpPr>
      </xdr:nvSpPr>
      <xdr:spPr bwMode="auto">
        <a:xfrm>
          <a:off x="5848350" y="465772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14</a:t>
          </a:r>
        </a:p>
      </xdr:txBody>
    </xdr:sp>
    <xdr:clientData/>
  </xdr:twoCellAnchor>
  <xdr:twoCellAnchor>
    <xdr:from>
      <xdr:col>9</xdr:col>
      <xdr:colOff>285750</xdr:colOff>
      <xdr:row>31</xdr:row>
      <xdr:rowOff>85725</xdr:rowOff>
    </xdr:from>
    <xdr:to>
      <xdr:col>9</xdr:col>
      <xdr:colOff>523350</xdr:colOff>
      <xdr:row>32</xdr:row>
      <xdr:rowOff>144675</xdr:rowOff>
    </xdr:to>
    <xdr:sp macro="" textlink="">
      <xdr:nvSpPr>
        <xdr:cNvPr id="15" name="WordArt 16"/>
        <xdr:cNvSpPr>
          <a:spLocks noChangeArrowheads="1" noChangeShapeType="1" noTextEdit="1"/>
        </xdr:cNvSpPr>
      </xdr:nvSpPr>
      <xdr:spPr bwMode="auto">
        <a:xfrm>
          <a:off x="5867400" y="5314950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15</a:t>
          </a:r>
        </a:p>
      </xdr:txBody>
    </xdr:sp>
    <xdr:clientData/>
  </xdr:twoCellAnchor>
  <xdr:twoCellAnchor>
    <xdr:from>
      <xdr:col>9</xdr:col>
      <xdr:colOff>266700</xdr:colOff>
      <xdr:row>35</xdr:row>
      <xdr:rowOff>57150</xdr:rowOff>
    </xdr:from>
    <xdr:to>
      <xdr:col>9</xdr:col>
      <xdr:colOff>504300</xdr:colOff>
      <xdr:row>36</xdr:row>
      <xdr:rowOff>116100</xdr:rowOff>
    </xdr:to>
    <xdr:sp macro="" textlink="">
      <xdr:nvSpPr>
        <xdr:cNvPr id="16" name="WordArt 17"/>
        <xdr:cNvSpPr>
          <a:spLocks noChangeArrowheads="1" noChangeShapeType="1" noTextEdit="1"/>
        </xdr:cNvSpPr>
      </xdr:nvSpPr>
      <xdr:spPr bwMode="auto">
        <a:xfrm>
          <a:off x="5848350" y="597217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16</a:t>
          </a:r>
        </a:p>
      </xdr:txBody>
    </xdr:sp>
    <xdr:clientData/>
  </xdr:twoCellAnchor>
  <xdr:twoCellAnchor>
    <xdr:from>
      <xdr:col>9</xdr:col>
      <xdr:colOff>304799</xdr:colOff>
      <xdr:row>42</xdr:row>
      <xdr:rowOff>38100</xdr:rowOff>
    </xdr:from>
    <xdr:to>
      <xdr:col>9</xdr:col>
      <xdr:colOff>542399</xdr:colOff>
      <xdr:row>43</xdr:row>
      <xdr:rowOff>97050</xdr:rowOff>
    </xdr:to>
    <xdr:sp macro="" textlink="">
      <xdr:nvSpPr>
        <xdr:cNvPr id="17" name="WordArt 22"/>
        <xdr:cNvSpPr>
          <a:spLocks noChangeArrowheads="1" noChangeShapeType="1" noTextEdit="1"/>
        </xdr:cNvSpPr>
      </xdr:nvSpPr>
      <xdr:spPr bwMode="auto">
        <a:xfrm>
          <a:off x="5886449" y="715327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17</a:t>
          </a:r>
        </a:p>
      </xdr:txBody>
    </xdr:sp>
    <xdr:clientData/>
  </xdr:twoCellAnchor>
  <xdr:twoCellAnchor>
    <xdr:from>
      <xdr:col>9</xdr:col>
      <xdr:colOff>323850</xdr:colOff>
      <xdr:row>47</xdr:row>
      <xdr:rowOff>66675</xdr:rowOff>
    </xdr:from>
    <xdr:to>
      <xdr:col>9</xdr:col>
      <xdr:colOff>561450</xdr:colOff>
      <xdr:row>48</xdr:row>
      <xdr:rowOff>125625</xdr:rowOff>
    </xdr:to>
    <xdr:sp macro="" textlink="">
      <xdr:nvSpPr>
        <xdr:cNvPr id="18" name="WordArt 23"/>
        <xdr:cNvSpPr>
          <a:spLocks noChangeArrowheads="1" noChangeShapeType="1" noTextEdit="1"/>
        </xdr:cNvSpPr>
      </xdr:nvSpPr>
      <xdr:spPr bwMode="auto">
        <a:xfrm>
          <a:off x="5905500" y="8039100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18</a:t>
          </a:r>
        </a:p>
      </xdr:txBody>
    </xdr:sp>
    <xdr:clientData/>
  </xdr:twoCellAnchor>
  <xdr:twoCellAnchor>
    <xdr:from>
      <xdr:col>9</xdr:col>
      <xdr:colOff>304800</xdr:colOff>
      <xdr:row>53</xdr:row>
      <xdr:rowOff>66675</xdr:rowOff>
    </xdr:from>
    <xdr:to>
      <xdr:col>9</xdr:col>
      <xdr:colOff>542400</xdr:colOff>
      <xdr:row>54</xdr:row>
      <xdr:rowOff>125625</xdr:rowOff>
    </xdr:to>
    <xdr:sp macro="" textlink="">
      <xdr:nvSpPr>
        <xdr:cNvPr id="19" name="WordArt 24"/>
        <xdr:cNvSpPr>
          <a:spLocks noChangeArrowheads="1" noChangeShapeType="1" noTextEdit="1"/>
        </xdr:cNvSpPr>
      </xdr:nvSpPr>
      <xdr:spPr bwMode="auto">
        <a:xfrm>
          <a:off x="5886450" y="9067800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19</a:t>
          </a:r>
        </a:p>
      </xdr:txBody>
    </xdr:sp>
    <xdr:clientData/>
  </xdr:twoCellAnchor>
  <xdr:twoCellAnchor>
    <xdr:from>
      <xdr:col>9</xdr:col>
      <xdr:colOff>276225</xdr:colOff>
      <xdr:row>58</xdr:row>
      <xdr:rowOff>95250</xdr:rowOff>
    </xdr:from>
    <xdr:to>
      <xdr:col>9</xdr:col>
      <xdr:colOff>513825</xdr:colOff>
      <xdr:row>59</xdr:row>
      <xdr:rowOff>154200</xdr:rowOff>
    </xdr:to>
    <xdr:sp macro="" textlink="">
      <xdr:nvSpPr>
        <xdr:cNvPr id="20" name="WordArt 25"/>
        <xdr:cNvSpPr>
          <a:spLocks noChangeArrowheads="1" noChangeShapeType="1" noTextEdit="1"/>
        </xdr:cNvSpPr>
      </xdr:nvSpPr>
      <xdr:spPr bwMode="auto">
        <a:xfrm>
          <a:off x="5857875" y="995362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20</a:t>
          </a:r>
        </a:p>
      </xdr:txBody>
    </xdr:sp>
    <xdr:clientData/>
  </xdr:twoCellAnchor>
  <xdr:twoCellAnchor>
    <xdr:from>
      <xdr:col>9</xdr:col>
      <xdr:colOff>257175</xdr:colOff>
      <xdr:row>0</xdr:row>
      <xdr:rowOff>9525</xdr:rowOff>
    </xdr:from>
    <xdr:to>
      <xdr:col>9</xdr:col>
      <xdr:colOff>495300</xdr:colOff>
      <xdr:row>1</xdr:row>
      <xdr:rowOff>152400</xdr:rowOff>
    </xdr:to>
    <xdr:sp macro="" textlink="">
      <xdr:nvSpPr>
        <xdr:cNvPr id="21" name="WordArt 92"/>
        <xdr:cNvSpPr>
          <a:spLocks noChangeArrowheads="1" noChangeShapeType="1" noTextEdit="1"/>
        </xdr:cNvSpPr>
      </xdr:nvSpPr>
      <xdr:spPr bwMode="auto">
        <a:xfrm>
          <a:off x="5838825" y="9525"/>
          <a:ext cx="238125" cy="2286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10</a:t>
          </a:r>
        </a:p>
      </xdr:txBody>
    </xdr:sp>
    <xdr:clientData/>
  </xdr:twoCellAnchor>
  <xdr:twoCellAnchor>
    <xdr:from>
      <xdr:col>9</xdr:col>
      <xdr:colOff>266700</xdr:colOff>
      <xdr:row>64</xdr:row>
      <xdr:rowOff>76200</xdr:rowOff>
    </xdr:from>
    <xdr:to>
      <xdr:col>9</xdr:col>
      <xdr:colOff>504300</xdr:colOff>
      <xdr:row>65</xdr:row>
      <xdr:rowOff>135150</xdr:rowOff>
    </xdr:to>
    <xdr:sp macro="" textlink="">
      <xdr:nvSpPr>
        <xdr:cNvPr id="22" name="WordArt 25"/>
        <xdr:cNvSpPr>
          <a:spLocks noChangeArrowheads="1" noChangeShapeType="1" noTextEdit="1"/>
        </xdr:cNvSpPr>
      </xdr:nvSpPr>
      <xdr:spPr bwMode="auto">
        <a:xfrm>
          <a:off x="5848350" y="10963275"/>
          <a:ext cx="237600" cy="23040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21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371475</xdr:colOff>
      <xdr:row>3478</xdr:row>
      <xdr:rowOff>66675</xdr:rowOff>
    </xdr:from>
    <xdr:to>
      <xdr:col>6</xdr:col>
      <xdr:colOff>771525</xdr:colOff>
      <xdr:row>3480</xdr:row>
      <xdr:rowOff>114300</xdr:rowOff>
    </xdr:to>
    <xdr:pic>
      <xdr:nvPicPr>
        <xdr:cNvPr id="18461" name="Picture 520" descr="06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943850" y="577891275"/>
          <a:ext cx="4000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183535</xdr:colOff>
      <xdr:row>484</xdr:row>
      <xdr:rowOff>115728</xdr:rowOff>
    </xdr:from>
    <xdr:to>
      <xdr:col>6</xdr:col>
      <xdr:colOff>802878</xdr:colOff>
      <xdr:row>488</xdr:row>
      <xdr:rowOff>76200</xdr:rowOff>
    </xdr:to>
    <xdr:pic>
      <xdr:nvPicPr>
        <xdr:cNvPr id="18462" name="Picture 68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517785" y="82916553"/>
          <a:ext cx="619343" cy="646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480</xdr:row>
      <xdr:rowOff>28575</xdr:rowOff>
    </xdr:from>
    <xdr:to>
      <xdr:col>6</xdr:col>
      <xdr:colOff>819150</xdr:colOff>
      <xdr:row>483</xdr:row>
      <xdr:rowOff>95250</xdr:rowOff>
    </xdr:to>
    <xdr:pic>
      <xdr:nvPicPr>
        <xdr:cNvPr id="18463" name="Picture 68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572375" y="82143600"/>
          <a:ext cx="5810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458</xdr:row>
      <xdr:rowOff>95250</xdr:rowOff>
    </xdr:from>
    <xdr:to>
      <xdr:col>6</xdr:col>
      <xdr:colOff>971550</xdr:colOff>
      <xdr:row>463</xdr:row>
      <xdr:rowOff>9525</xdr:rowOff>
    </xdr:to>
    <xdr:pic>
      <xdr:nvPicPr>
        <xdr:cNvPr id="18464" name="Picture 68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086600" y="77323950"/>
          <a:ext cx="8763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159328</xdr:colOff>
      <xdr:row>546</xdr:row>
      <xdr:rowOff>110403</xdr:rowOff>
    </xdr:from>
    <xdr:to>
      <xdr:col>6</xdr:col>
      <xdr:colOff>869373</xdr:colOff>
      <xdr:row>550</xdr:row>
      <xdr:rowOff>108671</xdr:rowOff>
    </xdr:to>
    <xdr:pic>
      <xdr:nvPicPr>
        <xdr:cNvPr id="18465" name="Picture 68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731703" y="92712453"/>
          <a:ext cx="710045" cy="684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516</xdr:row>
      <xdr:rowOff>28575</xdr:rowOff>
    </xdr:from>
    <xdr:to>
      <xdr:col>6</xdr:col>
      <xdr:colOff>962025</xdr:colOff>
      <xdr:row>521</xdr:row>
      <xdr:rowOff>114300</xdr:rowOff>
    </xdr:to>
    <xdr:pic>
      <xdr:nvPicPr>
        <xdr:cNvPr id="18466" name="Picture 68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181850" y="86001225"/>
          <a:ext cx="771525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490</xdr:row>
      <xdr:rowOff>47625</xdr:rowOff>
    </xdr:from>
    <xdr:to>
      <xdr:col>6</xdr:col>
      <xdr:colOff>847725</xdr:colOff>
      <xdr:row>494</xdr:row>
      <xdr:rowOff>133350</xdr:rowOff>
    </xdr:to>
    <xdr:pic>
      <xdr:nvPicPr>
        <xdr:cNvPr id="18467" name="Picture 69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991350" y="83915250"/>
          <a:ext cx="7143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570</xdr:row>
      <xdr:rowOff>114300</xdr:rowOff>
    </xdr:from>
    <xdr:to>
      <xdr:col>6</xdr:col>
      <xdr:colOff>990600</xdr:colOff>
      <xdr:row>576</xdr:row>
      <xdr:rowOff>47625</xdr:rowOff>
    </xdr:to>
    <xdr:pic>
      <xdr:nvPicPr>
        <xdr:cNvPr id="18468" name="Picture 69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048500" y="97183575"/>
          <a:ext cx="800100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561</xdr:row>
      <xdr:rowOff>57150</xdr:rowOff>
    </xdr:from>
    <xdr:to>
      <xdr:col>6</xdr:col>
      <xdr:colOff>904875</xdr:colOff>
      <xdr:row>565</xdr:row>
      <xdr:rowOff>114300</xdr:rowOff>
    </xdr:to>
    <xdr:pic>
      <xdr:nvPicPr>
        <xdr:cNvPr id="18469" name="Picture 69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7715250" y="95230950"/>
          <a:ext cx="762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552</xdr:row>
      <xdr:rowOff>19050</xdr:rowOff>
    </xdr:from>
    <xdr:to>
      <xdr:col>6</xdr:col>
      <xdr:colOff>923925</xdr:colOff>
      <xdr:row>556</xdr:row>
      <xdr:rowOff>104775</xdr:rowOff>
    </xdr:to>
    <xdr:pic>
      <xdr:nvPicPr>
        <xdr:cNvPr id="18470" name="Picture 69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800975" y="93649800"/>
          <a:ext cx="6953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500</xdr:row>
      <xdr:rowOff>9525</xdr:rowOff>
    </xdr:from>
    <xdr:to>
      <xdr:col>6</xdr:col>
      <xdr:colOff>952500</xdr:colOff>
      <xdr:row>504</xdr:row>
      <xdr:rowOff>76200</xdr:rowOff>
    </xdr:to>
    <xdr:pic>
      <xdr:nvPicPr>
        <xdr:cNvPr id="18471" name="Picture 69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915150" y="85591650"/>
          <a:ext cx="8953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314572</xdr:colOff>
      <xdr:row>543</xdr:row>
      <xdr:rowOff>28822</xdr:rowOff>
    </xdr:from>
    <xdr:to>
      <xdr:col>6</xdr:col>
      <xdr:colOff>752229</xdr:colOff>
      <xdr:row>545</xdr:row>
      <xdr:rowOff>142629</xdr:rowOff>
    </xdr:to>
    <xdr:pic>
      <xdr:nvPicPr>
        <xdr:cNvPr id="18472" name="Picture 69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886947" y="92145097"/>
          <a:ext cx="437657" cy="437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534</xdr:row>
      <xdr:rowOff>66675</xdr:rowOff>
    </xdr:from>
    <xdr:to>
      <xdr:col>6</xdr:col>
      <xdr:colOff>866775</xdr:colOff>
      <xdr:row>539</xdr:row>
      <xdr:rowOff>19050</xdr:rowOff>
    </xdr:to>
    <xdr:pic>
      <xdr:nvPicPr>
        <xdr:cNvPr id="18473" name="Picture 69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038975" y="91478100"/>
          <a:ext cx="6858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648</xdr:row>
      <xdr:rowOff>38100</xdr:rowOff>
    </xdr:from>
    <xdr:to>
      <xdr:col>6</xdr:col>
      <xdr:colOff>971550</xdr:colOff>
      <xdr:row>652</xdr:row>
      <xdr:rowOff>95250</xdr:rowOff>
    </xdr:to>
    <xdr:pic>
      <xdr:nvPicPr>
        <xdr:cNvPr id="18474" name="Picture 70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962775" y="105508425"/>
          <a:ext cx="866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668</xdr:row>
      <xdr:rowOff>104775</xdr:rowOff>
    </xdr:from>
    <xdr:to>
      <xdr:col>6</xdr:col>
      <xdr:colOff>942975</xdr:colOff>
      <xdr:row>673</xdr:row>
      <xdr:rowOff>76200</xdr:rowOff>
    </xdr:to>
    <xdr:pic>
      <xdr:nvPicPr>
        <xdr:cNvPr id="18475" name="Picture 704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91350" y="109004100"/>
          <a:ext cx="8096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888</xdr:row>
      <xdr:rowOff>57150</xdr:rowOff>
    </xdr:from>
    <xdr:to>
      <xdr:col>6</xdr:col>
      <xdr:colOff>914400</xdr:colOff>
      <xdr:row>892</xdr:row>
      <xdr:rowOff>123825</xdr:rowOff>
    </xdr:to>
    <xdr:pic>
      <xdr:nvPicPr>
        <xdr:cNvPr id="18485" name="Picture 74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7019925" y="155590875"/>
          <a:ext cx="752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1367</xdr:row>
      <xdr:rowOff>57150</xdr:rowOff>
    </xdr:from>
    <xdr:to>
      <xdr:col>6</xdr:col>
      <xdr:colOff>742950</xdr:colOff>
      <xdr:row>1371</xdr:row>
      <xdr:rowOff>66675</xdr:rowOff>
    </xdr:to>
    <xdr:pic>
      <xdr:nvPicPr>
        <xdr:cNvPr id="18487" name="Picture 81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229475" y="213112350"/>
          <a:ext cx="5048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85725</xdr:colOff>
      <xdr:row>1382</xdr:row>
      <xdr:rowOff>47625</xdr:rowOff>
    </xdr:from>
    <xdr:to>
      <xdr:col>6</xdr:col>
      <xdr:colOff>971550</xdr:colOff>
      <xdr:row>1385</xdr:row>
      <xdr:rowOff>133350</xdr:rowOff>
    </xdr:to>
    <xdr:pic>
      <xdr:nvPicPr>
        <xdr:cNvPr id="18488" name="Picture 814" descr="mariela_1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7077075" y="215750775"/>
          <a:ext cx="88582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447675</xdr:colOff>
      <xdr:row>1913</xdr:row>
      <xdr:rowOff>38100</xdr:rowOff>
    </xdr:from>
    <xdr:to>
      <xdr:col>6</xdr:col>
      <xdr:colOff>1047750</xdr:colOff>
      <xdr:row>1914</xdr:row>
      <xdr:rowOff>142875</xdr:rowOff>
    </xdr:to>
    <xdr:pic>
      <xdr:nvPicPr>
        <xdr:cNvPr id="18495" name="Picture 86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9220200" y="313401075"/>
          <a:ext cx="6000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391703</xdr:colOff>
      <xdr:row>2346</xdr:row>
      <xdr:rowOff>49790</xdr:rowOff>
    </xdr:from>
    <xdr:to>
      <xdr:col>6</xdr:col>
      <xdr:colOff>796264</xdr:colOff>
      <xdr:row>2348</xdr:row>
      <xdr:rowOff>102610</xdr:rowOff>
    </xdr:to>
    <xdr:pic>
      <xdr:nvPicPr>
        <xdr:cNvPr id="18499" name="Picture 909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8021228" y="397251815"/>
          <a:ext cx="404561" cy="424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348981</xdr:colOff>
      <xdr:row>2349</xdr:row>
      <xdr:rowOff>30308</xdr:rowOff>
    </xdr:from>
    <xdr:to>
      <xdr:col>6</xdr:col>
      <xdr:colOff>851611</xdr:colOff>
      <xdr:row>2351</xdr:row>
      <xdr:rowOff>122094</xdr:rowOff>
    </xdr:to>
    <xdr:pic>
      <xdr:nvPicPr>
        <xdr:cNvPr id="18500" name="Picture 91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978506" y="397765733"/>
          <a:ext cx="502630" cy="4156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504825</xdr:colOff>
      <xdr:row>2343</xdr:row>
      <xdr:rowOff>142875</xdr:rowOff>
    </xdr:from>
    <xdr:to>
      <xdr:col>6</xdr:col>
      <xdr:colOff>1057275</xdr:colOff>
      <xdr:row>2345</xdr:row>
      <xdr:rowOff>142875</xdr:rowOff>
    </xdr:to>
    <xdr:pic>
      <xdr:nvPicPr>
        <xdr:cNvPr id="18501" name="Picture 91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953500" y="374418225"/>
          <a:ext cx="55245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2712</xdr:row>
      <xdr:rowOff>38100</xdr:rowOff>
    </xdr:from>
    <xdr:to>
      <xdr:col>6</xdr:col>
      <xdr:colOff>762000</xdr:colOff>
      <xdr:row>2714</xdr:row>
      <xdr:rowOff>85725</xdr:rowOff>
    </xdr:to>
    <xdr:pic>
      <xdr:nvPicPr>
        <xdr:cNvPr id="18511" name="Picture 95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200900" y="391363200"/>
          <a:ext cx="5524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20349</xdr:colOff>
      <xdr:row>2747</xdr:row>
      <xdr:rowOff>39832</xdr:rowOff>
    </xdr:from>
    <xdr:to>
      <xdr:col>6</xdr:col>
      <xdr:colOff>617826</xdr:colOff>
      <xdr:row>2749</xdr:row>
      <xdr:rowOff>131618</xdr:rowOff>
    </xdr:to>
    <xdr:pic>
      <xdr:nvPicPr>
        <xdr:cNvPr id="18515" name="Picture 96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5868699" y="466059982"/>
          <a:ext cx="597477" cy="4156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142875</xdr:colOff>
      <xdr:row>2982</xdr:row>
      <xdr:rowOff>28575</xdr:rowOff>
    </xdr:from>
    <xdr:to>
      <xdr:col>6</xdr:col>
      <xdr:colOff>866775</xdr:colOff>
      <xdr:row>2987</xdr:row>
      <xdr:rowOff>28575</xdr:rowOff>
    </xdr:to>
    <xdr:pic>
      <xdr:nvPicPr>
        <xdr:cNvPr id="18519" name="Picture 99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7134225" y="433073175"/>
          <a:ext cx="72390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2309</xdr:row>
      <xdr:rowOff>28575</xdr:rowOff>
    </xdr:from>
    <xdr:to>
      <xdr:col>6</xdr:col>
      <xdr:colOff>781050</xdr:colOff>
      <xdr:row>2310</xdr:row>
      <xdr:rowOff>142875</xdr:rowOff>
    </xdr:to>
    <xdr:pic>
      <xdr:nvPicPr>
        <xdr:cNvPr id="18524" name="Picture 101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7058025" y="324307200"/>
          <a:ext cx="5810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2305</xdr:row>
      <xdr:rowOff>95250</xdr:rowOff>
    </xdr:from>
    <xdr:to>
      <xdr:col>6</xdr:col>
      <xdr:colOff>962025</xdr:colOff>
      <xdr:row>2308</xdr:row>
      <xdr:rowOff>104775</xdr:rowOff>
    </xdr:to>
    <xdr:pic>
      <xdr:nvPicPr>
        <xdr:cNvPr id="18527" name="Picture 102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953250" y="323688075"/>
          <a:ext cx="86677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3457</xdr:row>
      <xdr:rowOff>19050</xdr:rowOff>
    </xdr:from>
    <xdr:to>
      <xdr:col>6</xdr:col>
      <xdr:colOff>485775</xdr:colOff>
      <xdr:row>3459</xdr:row>
      <xdr:rowOff>95250</xdr:rowOff>
    </xdr:to>
    <xdr:pic>
      <xdr:nvPicPr>
        <xdr:cNvPr id="18534" name="Picture 1089" descr="202_40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896100" y="513292725"/>
          <a:ext cx="4476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3463</xdr:row>
      <xdr:rowOff>142875</xdr:rowOff>
    </xdr:from>
    <xdr:to>
      <xdr:col>6</xdr:col>
      <xdr:colOff>733425</xdr:colOff>
      <xdr:row>3466</xdr:row>
      <xdr:rowOff>123825</xdr:rowOff>
    </xdr:to>
    <xdr:pic>
      <xdr:nvPicPr>
        <xdr:cNvPr id="18535" name="Picture 1101" descr="101E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7105650" y="476678625"/>
          <a:ext cx="4857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3461</xdr:row>
      <xdr:rowOff>38100</xdr:rowOff>
    </xdr:from>
    <xdr:to>
      <xdr:col>6</xdr:col>
      <xdr:colOff>781050</xdr:colOff>
      <xdr:row>3463</xdr:row>
      <xdr:rowOff>47625</xdr:rowOff>
    </xdr:to>
    <xdr:pic>
      <xdr:nvPicPr>
        <xdr:cNvPr id="18536" name="Picture 1102" descr="143E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981825" y="476230950"/>
          <a:ext cx="6572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3467</xdr:row>
      <xdr:rowOff>85725</xdr:rowOff>
    </xdr:from>
    <xdr:to>
      <xdr:col>6</xdr:col>
      <xdr:colOff>895350</xdr:colOff>
      <xdr:row>3470</xdr:row>
      <xdr:rowOff>38100</xdr:rowOff>
    </xdr:to>
    <xdr:pic>
      <xdr:nvPicPr>
        <xdr:cNvPr id="18537" name="Picture 1103" descr="104E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943725" y="477307275"/>
          <a:ext cx="809625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85725</xdr:colOff>
      <xdr:row>1160</xdr:row>
      <xdr:rowOff>95250</xdr:rowOff>
    </xdr:from>
    <xdr:to>
      <xdr:col>6</xdr:col>
      <xdr:colOff>1019175</xdr:colOff>
      <xdr:row>1167</xdr:row>
      <xdr:rowOff>19050</xdr:rowOff>
    </xdr:to>
    <xdr:grpSp>
      <xdr:nvGrpSpPr>
        <xdr:cNvPr id="18560" name="Group 1137"/>
        <xdr:cNvGrpSpPr>
          <a:grpSpLocks/>
        </xdr:cNvGrpSpPr>
      </xdr:nvGrpSpPr>
      <xdr:grpSpPr bwMode="auto">
        <a:xfrm>
          <a:off x="5934075" y="197148450"/>
          <a:ext cx="933450" cy="1057275"/>
          <a:chOff x="325" y="16125"/>
          <a:chExt cx="161" cy="149"/>
        </a:xfrm>
      </xdr:grpSpPr>
      <xdr:pic>
        <xdr:nvPicPr>
          <xdr:cNvPr id="19016" name="Picture 1135" descr="fortenor_32"/>
          <xdr:cNvPicPr>
            <a:picLocks noChangeAspect="1" noChangeArrowheads="1"/>
          </xdr:cNvPicPr>
        </xdr:nvPicPr>
        <xdr:blipFill>
          <a:blip xmlns:r="http://schemas.openxmlformats.org/officeDocument/2006/relationships" r:embed="rId32" cstate="print"/>
          <a:srcRect/>
          <a:stretch>
            <a:fillRect/>
          </a:stretch>
        </xdr:blipFill>
        <xdr:spPr bwMode="auto">
          <a:xfrm>
            <a:off x="325" y="16125"/>
            <a:ext cx="161" cy="14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sp macro="" textlink="">
        <xdr:nvSpPr>
          <xdr:cNvPr id="19017" name="Oval 1136"/>
          <xdr:cNvSpPr>
            <a:spLocks noChangeArrowheads="1"/>
          </xdr:cNvSpPr>
        </xdr:nvSpPr>
        <xdr:spPr bwMode="auto">
          <a:xfrm>
            <a:off x="415" y="16134"/>
            <a:ext cx="64" cy="63"/>
          </a:xfrm>
          <a:prstGeom prst="ellipse">
            <a:avLst/>
          </a:prstGeom>
          <a:solidFill>
            <a:srgbClr val="FFFFFF"/>
          </a:solidFill>
          <a:ln w="9525">
            <a:noFill/>
            <a:round/>
            <a:headEnd/>
            <a:tailEnd/>
          </a:ln>
        </xdr:spPr>
      </xdr:sp>
    </xdr:grpSp>
    <xdr:clientData/>
  </xdr:twoCellAnchor>
  <xdr:twoCellAnchor editAs="oneCell">
    <xdr:from>
      <xdr:col>6</xdr:col>
      <xdr:colOff>257175</xdr:colOff>
      <xdr:row>1182</xdr:row>
      <xdr:rowOff>19050</xdr:rowOff>
    </xdr:from>
    <xdr:to>
      <xdr:col>6</xdr:col>
      <xdr:colOff>838200</xdr:colOff>
      <xdr:row>1185</xdr:row>
      <xdr:rowOff>142875</xdr:rowOff>
    </xdr:to>
    <xdr:pic>
      <xdr:nvPicPr>
        <xdr:cNvPr id="18561" name="Picture 1159" descr="codo8730mh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7115175" y="179879625"/>
          <a:ext cx="58102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1188</xdr:row>
      <xdr:rowOff>28575</xdr:rowOff>
    </xdr:from>
    <xdr:to>
      <xdr:col>6</xdr:col>
      <xdr:colOff>838200</xdr:colOff>
      <xdr:row>1191</xdr:row>
      <xdr:rowOff>133350</xdr:rowOff>
    </xdr:to>
    <xdr:pic>
      <xdr:nvPicPr>
        <xdr:cNvPr id="18562" name="Picture 1160" descr="curva8730mh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7134225" y="180927375"/>
          <a:ext cx="56197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315624</xdr:colOff>
      <xdr:row>1192</xdr:row>
      <xdr:rowOff>47192</xdr:rowOff>
    </xdr:from>
    <xdr:to>
      <xdr:col>6</xdr:col>
      <xdr:colOff>722601</xdr:colOff>
      <xdr:row>1195</xdr:row>
      <xdr:rowOff>124258</xdr:rowOff>
    </xdr:to>
    <xdr:pic>
      <xdr:nvPicPr>
        <xdr:cNvPr id="18563" name="Picture 1161" descr="curva45mh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7887999" y="202424867"/>
          <a:ext cx="406977" cy="5628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1196</xdr:row>
      <xdr:rowOff>57150</xdr:rowOff>
    </xdr:from>
    <xdr:to>
      <xdr:col>6</xdr:col>
      <xdr:colOff>876300</xdr:colOff>
      <xdr:row>1199</xdr:row>
      <xdr:rowOff>76200</xdr:rowOff>
    </xdr:to>
    <xdr:pic>
      <xdr:nvPicPr>
        <xdr:cNvPr id="18564" name="Picture 1162" descr="ramal8730mh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7048500" y="182527575"/>
          <a:ext cx="6858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342034</xdr:colOff>
      <xdr:row>1201</xdr:row>
      <xdr:rowOff>21648</xdr:rowOff>
    </xdr:from>
    <xdr:to>
      <xdr:col>6</xdr:col>
      <xdr:colOff>705716</xdr:colOff>
      <xdr:row>1203</xdr:row>
      <xdr:rowOff>130753</xdr:rowOff>
    </xdr:to>
    <xdr:pic>
      <xdr:nvPicPr>
        <xdr:cNvPr id="18565" name="Picture 1163" descr="ramal45mh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7914409" y="203856648"/>
          <a:ext cx="363682" cy="432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1207</xdr:row>
      <xdr:rowOff>104775</xdr:rowOff>
    </xdr:from>
    <xdr:to>
      <xdr:col>6</xdr:col>
      <xdr:colOff>809625</xdr:colOff>
      <xdr:row>1210</xdr:row>
      <xdr:rowOff>19050</xdr:rowOff>
    </xdr:to>
    <xdr:pic>
      <xdr:nvPicPr>
        <xdr:cNvPr id="18566" name="Picture 1164" descr="tapa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7115175" y="184489725"/>
          <a:ext cx="5524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41328</xdr:colOff>
      <xdr:row>1215</xdr:row>
      <xdr:rowOff>28497</xdr:rowOff>
    </xdr:from>
    <xdr:to>
      <xdr:col>6</xdr:col>
      <xdr:colOff>434923</xdr:colOff>
      <xdr:row>1217</xdr:row>
      <xdr:rowOff>66754</xdr:rowOff>
    </xdr:to>
    <xdr:pic>
      <xdr:nvPicPr>
        <xdr:cNvPr id="18567" name="Picture 1165" descr="piletadepatio_baja4entradas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7613703" y="206130447"/>
          <a:ext cx="393595" cy="3621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1204</xdr:row>
      <xdr:rowOff>28575</xdr:rowOff>
    </xdr:from>
    <xdr:to>
      <xdr:col>6</xdr:col>
      <xdr:colOff>838200</xdr:colOff>
      <xdr:row>1207</xdr:row>
      <xdr:rowOff>19050</xdr:rowOff>
    </xdr:to>
    <xdr:pic>
      <xdr:nvPicPr>
        <xdr:cNvPr id="18568" name="Picture 1167" descr="sombrerete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7096125" y="183899175"/>
          <a:ext cx="60007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1211</xdr:row>
      <xdr:rowOff>19050</xdr:rowOff>
    </xdr:from>
    <xdr:to>
      <xdr:col>6</xdr:col>
      <xdr:colOff>571500</xdr:colOff>
      <xdr:row>1213</xdr:row>
      <xdr:rowOff>38100</xdr:rowOff>
    </xdr:to>
    <xdr:pic>
      <xdr:nvPicPr>
        <xdr:cNvPr id="18569" name="Picture 1168" descr="embudofrontal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896100" y="185089800"/>
          <a:ext cx="5334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485775</xdr:colOff>
      <xdr:row>1212</xdr:row>
      <xdr:rowOff>114300</xdr:rowOff>
    </xdr:from>
    <xdr:to>
      <xdr:col>6</xdr:col>
      <xdr:colOff>1019175</xdr:colOff>
      <xdr:row>1214</xdr:row>
      <xdr:rowOff>133350</xdr:rowOff>
    </xdr:to>
    <xdr:pic>
      <xdr:nvPicPr>
        <xdr:cNvPr id="18570" name="Picture 1169" descr="embudovertical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8058150" y="205730475"/>
          <a:ext cx="5334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5</xdr:col>
      <xdr:colOff>1733550</xdr:colOff>
      <xdr:row>2</xdr:row>
      <xdr:rowOff>9525</xdr:rowOff>
    </xdr:from>
    <xdr:to>
      <xdr:col>5</xdr:col>
      <xdr:colOff>1990725</xdr:colOff>
      <xdr:row>3</xdr:row>
      <xdr:rowOff>142875</xdr:rowOff>
    </xdr:to>
    <xdr:sp macro="" textlink="">
      <xdr:nvSpPr>
        <xdr:cNvPr id="10441" name="WordArt 1225"/>
        <xdr:cNvSpPr>
          <a:spLocks noChangeArrowheads="1" noChangeShapeType="1" noTextEdit="1"/>
        </xdr:cNvSpPr>
      </xdr:nvSpPr>
      <xdr:spPr bwMode="auto">
        <a:xfrm>
          <a:off x="5524500" y="381000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</a:t>
          </a:r>
        </a:p>
      </xdr:txBody>
    </xdr:sp>
    <xdr:clientData/>
  </xdr:twoCellAnchor>
  <xdr:twoCellAnchor editAs="oneCell">
    <xdr:from>
      <xdr:col>6</xdr:col>
      <xdr:colOff>202623</xdr:colOff>
      <xdr:row>527</xdr:row>
      <xdr:rowOff>28575</xdr:rowOff>
    </xdr:from>
    <xdr:to>
      <xdr:col>6</xdr:col>
      <xdr:colOff>826078</xdr:colOff>
      <xdr:row>530</xdr:row>
      <xdr:rowOff>114300</xdr:rowOff>
    </xdr:to>
    <xdr:pic>
      <xdr:nvPicPr>
        <xdr:cNvPr id="18584" name="Picture 1313" descr="CUPLA CON INSERTO H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7774998" y="89554050"/>
          <a:ext cx="62345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511</xdr:row>
      <xdr:rowOff>28575</xdr:rowOff>
    </xdr:from>
    <xdr:to>
      <xdr:col>6</xdr:col>
      <xdr:colOff>847725</xdr:colOff>
      <xdr:row>514</xdr:row>
      <xdr:rowOff>114300</xdr:rowOff>
    </xdr:to>
    <xdr:pic>
      <xdr:nvPicPr>
        <xdr:cNvPr id="18585" name="Picture 1314" descr="TE con inserto HHH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7077075" y="87496650"/>
          <a:ext cx="62865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297440</xdr:colOff>
      <xdr:row>531</xdr:row>
      <xdr:rowOff>29874</xdr:rowOff>
    </xdr:from>
    <xdr:to>
      <xdr:col>6</xdr:col>
      <xdr:colOff>721735</xdr:colOff>
      <xdr:row>533</xdr:row>
      <xdr:rowOff>113001</xdr:rowOff>
    </xdr:to>
    <xdr:pic>
      <xdr:nvPicPr>
        <xdr:cNvPr id="18586" name="Picture 1315" descr="CUPLA MH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7869815" y="90203049"/>
          <a:ext cx="424295" cy="406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495</xdr:row>
      <xdr:rowOff>0</xdr:rowOff>
    </xdr:from>
    <xdr:to>
      <xdr:col>6</xdr:col>
      <xdr:colOff>828675</xdr:colOff>
      <xdr:row>498</xdr:row>
      <xdr:rowOff>142875</xdr:rowOff>
    </xdr:to>
    <xdr:pic>
      <xdr:nvPicPr>
        <xdr:cNvPr id="18587" name="Picture 1316" descr="CURVA 90 MH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981825" y="84724875"/>
          <a:ext cx="7048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474</xdr:row>
      <xdr:rowOff>47625</xdr:rowOff>
    </xdr:from>
    <xdr:to>
      <xdr:col>6</xdr:col>
      <xdr:colOff>923925</xdr:colOff>
      <xdr:row>478</xdr:row>
      <xdr:rowOff>104775</xdr:rowOff>
    </xdr:to>
    <xdr:pic>
      <xdr:nvPicPr>
        <xdr:cNvPr id="18588" name="Picture 1317" descr="CODO 90 MH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038975" y="80619600"/>
          <a:ext cx="7429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2903</xdr:row>
      <xdr:rowOff>28575</xdr:rowOff>
    </xdr:from>
    <xdr:to>
      <xdr:col>6</xdr:col>
      <xdr:colOff>314325</xdr:colOff>
      <xdr:row>2907</xdr:row>
      <xdr:rowOff>19050</xdr:rowOff>
    </xdr:to>
    <xdr:pic>
      <xdr:nvPicPr>
        <xdr:cNvPr id="18589" name="Picture 1437" descr="escobilla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067800" y="484136700"/>
          <a:ext cx="23812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544500</xdr:colOff>
      <xdr:row>2903</xdr:row>
      <xdr:rowOff>15625</xdr:rowOff>
    </xdr:from>
    <xdr:to>
      <xdr:col>6</xdr:col>
      <xdr:colOff>922351</xdr:colOff>
      <xdr:row>2906</xdr:row>
      <xdr:rowOff>41524</xdr:rowOff>
    </xdr:to>
    <xdr:pic>
      <xdr:nvPicPr>
        <xdr:cNvPr id="18590" name="Picture 1438" descr="esquinero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9536100" y="484123750"/>
          <a:ext cx="377851" cy="5116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2862</xdr:row>
      <xdr:rowOff>38100</xdr:rowOff>
    </xdr:from>
    <xdr:to>
      <xdr:col>6</xdr:col>
      <xdr:colOff>857250</xdr:colOff>
      <xdr:row>2866</xdr:row>
      <xdr:rowOff>104775</xdr:rowOff>
    </xdr:to>
    <xdr:pic>
      <xdr:nvPicPr>
        <xdr:cNvPr id="18591" name="Picture 1440" descr="cepillo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7048500" y="409603575"/>
          <a:ext cx="666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2856</xdr:row>
      <xdr:rowOff>142875</xdr:rowOff>
    </xdr:from>
    <xdr:to>
      <xdr:col>6</xdr:col>
      <xdr:colOff>952500</xdr:colOff>
      <xdr:row>2859</xdr:row>
      <xdr:rowOff>152400</xdr:rowOff>
    </xdr:to>
    <xdr:pic>
      <xdr:nvPicPr>
        <xdr:cNvPr id="18592" name="Picture 1441" descr="jabonera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962775" y="408679650"/>
          <a:ext cx="8477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2868</xdr:row>
      <xdr:rowOff>47625</xdr:rowOff>
    </xdr:from>
    <xdr:to>
      <xdr:col>6</xdr:col>
      <xdr:colOff>819150</xdr:colOff>
      <xdr:row>2872</xdr:row>
      <xdr:rowOff>114300</xdr:rowOff>
    </xdr:to>
    <xdr:pic>
      <xdr:nvPicPr>
        <xdr:cNvPr id="18593" name="Picture 1442" descr="porta-rollo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7067550" y="410641800"/>
          <a:ext cx="6096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2873</xdr:row>
      <xdr:rowOff>66675</xdr:rowOff>
    </xdr:from>
    <xdr:to>
      <xdr:col>6</xdr:col>
      <xdr:colOff>781050</xdr:colOff>
      <xdr:row>2877</xdr:row>
      <xdr:rowOff>85725</xdr:rowOff>
    </xdr:to>
    <xdr:pic>
      <xdr:nvPicPr>
        <xdr:cNvPr id="18594" name="Picture 1443" descr="triangulo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7086600" y="411470475"/>
          <a:ext cx="552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2851</xdr:row>
      <xdr:rowOff>95250</xdr:rowOff>
    </xdr:from>
    <xdr:to>
      <xdr:col>6</xdr:col>
      <xdr:colOff>933450</xdr:colOff>
      <xdr:row>2855</xdr:row>
      <xdr:rowOff>85725</xdr:rowOff>
    </xdr:to>
    <xdr:pic>
      <xdr:nvPicPr>
        <xdr:cNvPr id="18595" name="Picture 1444" descr="percha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000875" y="407774775"/>
          <a:ext cx="7905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95250</xdr:colOff>
      <xdr:row>20</xdr:row>
      <xdr:rowOff>28575</xdr:rowOff>
    </xdr:from>
    <xdr:to>
      <xdr:col>6</xdr:col>
      <xdr:colOff>962025</xdr:colOff>
      <xdr:row>25</xdr:row>
      <xdr:rowOff>133350</xdr:rowOff>
    </xdr:to>
    <xdr:pic>
      <xdr:nvPicPr>
        <xdr:cNvPr id="18613" name="Picture 148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grayscl/>
        </a:blip>
        <a:srcRect/>
        <a:stretch>
          <a:fillRect/>
        </a:stretch>
      </xdr:blipFill>
      <xdr:spPr bwMode="auto">
        <a:xfrm>
          <a:off x="7086600" y="3514725"/>
          <a:ext cx="86677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2130</xdr:row>
      <xdr:rowOff>38100</xdr:rowOff>
    </xdr:from>
    <xdr:to>
      <xdr:col>6</xdr:col>
      <xdr:colOff>800100</xdr:colOff>
      <xdr:row>2133</xdr:row>
      <xdr:rowOff>123825</xdr:rowOff>
    </xdr:to>
    <xdr:pic>
      <xdr:nvPicPr>
        <xdr:cNvPr id="18625" name="Picture 1510" descr="de_curvamh90epo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7305675" y="329717400"/>
          <a:ext cx="571500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2134</xdr:row>
      <xdr:rowOff>95250</xdr:rowOff>
    </xdr:from>
    <xdr:to>
      <xdr:col>6</xdr:col>
      <xdr:colOff>904875</xdr:colOff>
      <xdr:row>2139</xdr:row>
      <xdr:rowOff>38100</xdr:rowOff>
    </xdr:to>
    <xdr:pic>
      <xdr:nvPicPr>
        <xdr:cNvPr id="18626" name="Picture 1511" descr="de_curvahh90epo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7010400" y="295113075"/>
          <a:ext cx="752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123824</xdr:colOff>
      <xdr:row>2143</xdr:row>
      <xdr:rowOff>57149</xdr:rowOff>
    </xdr:from>
    <xdr:to>
      <xdr:col>6</xdr:col>
      <xdr:colOff>857249</xdr:colOff>
      <xdr:row>2147</xdr:row>
      <xdr:rowOff>142874</xdr:rowOff>
    </xdr:to>
    <xdr:pic>
      <xdr:nvPicPr>
        <xdr:cNvPr id="18627" name="Picture 1512" descr="de_curvahh45epo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696199" y="352948874"/>
          <a:ext cx="7334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2149</xdr:row>
      <xdr:rowOff>85725</xdr:rowOff>
    </xdr:from>
    <xdr:to>
      <xdr:col>6</xdr:col>
      <xdr:colOff>933450</xdr:colOff>
      <xdr:row>2154</xdr:row>
      <xdr:rowOff>114300</xdr:rowOff>
    </xdr:to>
    <xdr:pic>
      <xdr:nvPicPr>
        <xdr:cNvPr id="18628" name="Picture 1514" descr="de_codohh90epo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0" y="297675300"/>
          <a:ext cx="838200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2155</xdr:row>
      <xdr:rowOff>66675</xdr:rowOff>
    </xdr:from>
    <xdr:to>
      <xdr:col>6</xdr:col>
      <xdr:colOff>933450</xdr:colOff>
      <xdr:row>2160</xdr:row>
      <xdr:rowOff>104775</xdr:rowOff>
    </xdr:to>
    <xdr:pic>
      <xdr:nvPicPr>
        <xdr:cNvPr id="18629" name="Picture 1515" descr="de_cododereduccionepo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943725" y="298684950"/>
          <a:ext cx="847725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342863</xdr:colOff>
      <xdr:row>2167</xdr:row>
      <xdr:rowOff>23348</xdr:rowOff>
    </xdr:from>
    <xdr:to>
      <xdr:col>6</xdr:col>
      <xdr:colOff>685837</xdr:colOff>
      <xdr:row>2169</xdr:row>
      <xdr:rowOff>138579</xdr:rowOff>
    </xdr:to>
    <xdr:pic>
      <xdr:nvPicPr>
        <xdr:cNvPr id="18631" name="Picture 1517" descr="de_teep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 cstate="print"/>
        <a:srcRect l="20616" t="5911" r="11258" b="5148"/>
        <a:stretch/>
      </xdr:blipFill>
      <xdr:spPr bwMode="auto">
        <a:xfrm>
          <a:off x="7915238" y="367012073"/>
          <a:ext cx="342974" cy="4390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2173</xdr:row>
      <xdr:rowOff>76200</xdr:rowOff>
    </xdr:from>
    <xdr:to>
      <xdr:col>6</xdr:col>
      <xdr:colOff>962025</xdr:colOff>
      <xdr:row>2178</xdr:row>
      <xdr:rowOff>85725</xdr:rowOff>
    </xdr:to>
    <xdr:pic>
      <xdr:nvPicPr>
        <xdr:cNvPr id="18632" name="Picture 1518" descr="de_tedereduccionepo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7029450" y="301780575"/>
          <a:ext cx="79057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2183</xdr:row>
      <xdr:rowOff>57150</xdr:rowOff>
    </xdr:from>
    <xdr:to>
      <xdr:col>6</xdr:col>
      <xdr:colOff>952500</xdr:colOff>
      <xdr:row>2188</xdr:row>
      <xdr:rowOff>114300</xdr:rowOff>
    </xdr:to>
    <xdr:pic>
      <xdr:nvPicPr>
        <xdr:cNvPr id="18633" name="Picture 1520" descr="de_cuplaconbordeepo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943725" y="303476025"/>
          <a:ext cx="86677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2189</xdr:row>
      <xdr:rowOff>76200</xdr:rowOff>
    </xdr:from>
    <xdr:to>
      <xdr:col>6</xdr:col>
      <xdr:colOff>933450</xdr:colOff>
      <xdr:row>2194</xdr:row>
      <xdr:rowOff>66675</xdr:rowOff>
    </xdr:to>
    <xdr:pic>
      <xdr:nvPicPr>
        <xdr:cNvPr id="18634" name="Picture 1521" descr="de_cupladereduccionepo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991350" y="304523775"/>
          <a:ext cx="8001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2195</xdr:row>
      <xdr:rowOff>104775</xdr:rowOff>
    </xdr:from>
    <xdr:to>
      <xdr:col>6</xdr:col>
      <xdr:colOff>1000125</xdr:colOff>
      <xdr:row>2201</xdr:row>
      <xdr:rowOff>0</xdr:rowOff>
    </xdr:to>
    <xdr:pic>
      <xdr:nvPicPr>
        <xdr:cNvPr id="18635" name="Picture 1522" descr="de_bujedereduccionepo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934200" y="305581050"/>
          <a:ext cx="92392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2207</xdr:row>
      <xdr:rowOff>47625</xdr:rowOff>
    </xdr:from>
    <xdr:to>
      <xdr:col>6</xdr:col>
      <xdr:colOff>962025</xdr:colOff>
      <xdr:row>2212</xdr:row>
      <xdr:rowOff>19050</xdr:rowOff>
    </xdr:to>
    <xdr:pic>
      <xdr:nvPicPr>
        <xdr:cNvPr id="18636" name="Picture 1523" descr="de_roscacontuercaepo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7038975" y="309505350"/>
          <a:ext cx="7810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2213</xdr:row>
      <xdr:rowOff>85725</xdr:rowOff>
    </xdr:from>
    <xdr:to>
      <xdr:col>6</xdr:col>
      <xdr:colOff>933450</xdr:colOff>
      <xdr:row>2218</xdr:row>
      <xdr:rowOff>57150</xdr:rowOff>
    </xdr:to>
    <xdr:pic>
      <xdr:nvPicPr>
        <xdr:cNvPr id="18637" name="Picture 1524" descr="de_taponmepo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7010400" y="308476650"/>
          <a:ext cx="7810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2219</xdr:row>
      <xdr:rowOff>85725</xdr:rowOff>
    </xdr:from>
    <xdr:to>
      <xdr:col>6</xdr:col>
      <xdr:colOff>952500</xdr:colOff>
      <xdr:row>2224</xdr:row>
      <xdr:rowOff>114300</xdr:rowOff>
    </xdr:to>
    <xdr:pic>
      <xdr:nvPicPr>
        <xdr:cNvPr id="18638" name="Picture 1525" descr="de_tapahepo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972300" y="314248800"/>
          <a:ext cx="838200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2225</xdr:row>
      <xdr:rowOff>76200</xdr:rowOff>
    </xdr:from>
    <xdr:to>
      <xdr:col>6</xdr:col>
      <xdr:colOff>933450</xdr:colOff>
      <xdr:row>2228</xdr:row>
      <xdr:rowOff>123825</xdr:rowOff>
    </xdr:to>
    <xdr:pic>
      <xdr:nvPicPr>
        <xdr:cNvPr id="18639" name="Picture 1527" descr="de_tuercaepo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7029450" y="310410225"/>
          <a:ext cx="7620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2233</xdr:row>
      <xdr:rowOff>66675</xdr:rowOff>
    </xdr:from>
    <xdr:to>
      <xdr:col>6</xdr:col>
      <xdr:colOff>971550</xdr:colOff>
      <xdr:row>2238</xdr:row>
      <xdr:rowOff>47625</xdr:rowOff>
    </xdr:to>
    <xdr:pic>
      <xdr:nvPicPr>
        <xdr:cNvPr id="18640" name="Picture 1529" descr="de_uniondobleconicaepo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953250" y="311696100"/>
          <a:ext cx="87630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339869</xdr:colOff>
      <xdr:row>2140</xdr:row>
      <xdr:rowOff>30307</xdr:rowOff>
    </xdr:from>
    <xdr:to>
      <xdr:col>6</xdr:col>
      <xdr:colOff>660255</xdr:colOff>
      <xdr:row>2142</xdr:row>
      <xdr:rowOff>122093</xdr:rowOff>
    </xdr:to>
    <xdr:pic>
      <xdr:nvPicPr>
        <xdr:cNvPr id="18641" name="Picture 1534" descr="de_curvamh45epo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7416944" y="331328857"/>
          <a:ext cx="320386" cy="4156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301809</xdr:colOff>
      <xdr:row>2180</xdr:row>
      <xdr:rowOff>33456</xdr:rowOff>
    </xdr:from>
    <xdr:to>
      <xdr:col>6</xdr:col>
      <xdr:colOff>726892</xdr:colOff>
      <xdr:row>2182</xdr:row>
      <xdr:rowOff>118945</xdr:rowOff>
    </xdr:to>
    <xdr:pic>
      <xdr:nvPicPr>
        <xdr:cNvPr id="18642" name="Picture 1536" descr="cruz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7874184" y="369127206"/>
          <a:ext cx="425083" cy="4093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2230</xdr:row>
      <xdr:rowOff>38100</xdr:rowOff>
    </xdr:from>
    <xdr:to>
      <xdr:col>6</xdr:col>
      <xdr:colOff>857250</xdr:colOff>
      <xdr:row>2232</xdr:row>
      <xdr:rowOff>142875</xdr:rowOff>
    </xdr:to>
    <xdr:pic>
      <xdr:nvPicPr>
        <xdr:cNvPr id="18643" name="Picture 1537" descr="brida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991350" y="311181750"/>
          <a:ext cx="723900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2409</xdr:row>
      <xdr:rowOff>23884</xdr:rowOff>
    </xdr:from>
    <xdr:to>
      <xdr:col>6</xdr:col>
      <xdr:colOff>1019176</xdr:colOff>
      <xdr:row>2414</xdr:row>
      <xdr:rowOff>99942</xdr:rowOff>
    </xdr:to>
    <xdr:pic>
      <xdr:nvPicPr>
        <xdr:cNvPr id="18644" name="Picture 1547" descr="de_curvamh90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7048500" y="336418309"/>
          <a:ext cx="962026" cy="933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2418</xdr:row>
      <xdr:rowOff>95250</xdr:rowOff>
    </xdr:from>
    <xdr:to>
      <xdr:col>6</xdr:col>
      <xdr:colOff>914400</xdr:colOff>
      <xdr:row>2423</xdr:row>
      <xdr:rowOff>19050</xdr:rowOff>
    </xdr:to>
    <xdr:pic>
      <xdr:nvPicPr>
        <xdr:cNvPr id="18645" name="Picture 1548" descr="de_curvahh90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991350" y="334937100"/>
          <a:ext cx="7810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2440</xdr:row>
      <xdr:rowOff>95250</xdr:rowOff>
    </xdr:from>
    <xdr:to>
      <xdr:col>6</xdr:col>
      <xdr:colOff>962025</xdr:colOff>
      <xdr:row>2445</xdr:row>
      <xdr:rowOff>114300</xdr:rowOff>
    </xdr:to>
    <xdr:pic>
      <xdr:nvPicPr>
        <xdr:cNvPr id="18646" name="Picture 1552" descr="de_codohh9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7610475" y="413442150"/>
          <a:ext cx="923925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2469</xdr:row>
      <xdr:rowOff>28575</xdr:rowOff>
    </xdr:from>
    <xdr:to>
      <xdr:col>6</xdr:col>
      <xdr:colOff>981075</xdr:colOff>
      <xdr:row>2474</xdr:row>
      <xdr:rowOff>66675</xdr:rowOff>
    </xdr:to>
    <xdr:pic>
      <xdr:nvPicPr>
        <xdr:cNvPr id="18647" name="Picture 1553" descr="de_tedereduccion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7705725" y="407784300"/>
          <a:ext cx="847725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95251</xdr:colOff>
      <xdr:row>2460</xdr:row>
      <xdr:rowOff>28576</xdr:rowOff>
    </xdr:from>
    <xdr:to>
      <xdr:col>6</xdr:col>
      <xdr:colOff>971551</xdr:colOff>
      <xdr:row>2465</xdr:row>
      <xdr:rowOff>47626</xdr:rowOff>
    </xdr:to>
    <xdr:pic>
      <xdr:nvPicPr>
        <xdr:cNvPr id="18648" name="Picture 1554" descr="de_te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7086601" y="344995501"/>
          <a:ext cx="87630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2475</xdr:row>
      <xdr:rowOff>76200</xdr:rowOff>
    </xdr:from>
    <xdr:to>
      <xdr:col>6</xdr:col>
      <xdr:colOff>936060</xdr:colOff>
      <xdr:row>2480</xdr:row>
      <xdr:rowOff>9525</xdr:rowOff>
    </xdr:to>
    <xdr:pic>
      <xdr:nvPicPr>
        <xdr:cNvPr id="18649" name="Picture 1555" descr="de_cruz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7696200" y="408803475"/>
          <a:ext cx="81223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2492</xdr:row>
      <xdr:rowOff>104775</xdr:rowOff>
    </xdr:from>
    <xdr:to>
      <xdr:col>6</xdr:col>
      <xdr:colOff>1047750</xdr:colOff>
      <xdr:row>2498</xdr:row>
      <xdr:rowOff>47625</xdr:rowOff>
    </xdr:to>
    <xdr:pic>
      <xdr:nvPicPr>
        <xdr:cNvPr id="18650" name="Picture 1556" descr="de_cuplamh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915150" y="347843475"/>
          <a:ext cx="990600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2483</xdr:row>
      <xdr:rowOff>57150</xdr:rowOff>
    </xdr:from>
    <xdr:to>
      <xdr:col>6</xdr:col>
      <xdr:colOff>1019175</xdr:colOff>
      <xdr:row>2488</xdr:row>
      <xdr:rowOff>161925</xdr:rowOff>
    </xdr:to>
    <xdr:pic>
      <xdr:nvPicPr>
        <xdr:cNvPr id="18651" name="Picture 1557" descr="de_cuplaconrosca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915150" y="346167075"/>
          <a:ext cx="96202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2523</xdr:row>
      <xdr:rowOff>95250</xdr:rowOff>
    </xdr:from>
    <xdr:to>
      <xdr:col>6</xdr:col>
      <xdr:colOff>1009650</xdr:colOff>
      <xdr:row>2528</xdr:row>
      <xdr:rowOff>161925</xdr:rowOff>
    </xdr:to>
    <xdr:pic>
      <xdr:nvPicPr>
        <xdr:cNvPr id="18652" name="Picture 1558" descr="de_roscacontuerca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943725" y="353377500"/>
          <a:ext cx="923925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259538</xdr:colOff>
      <xdr:row>2503</xdr:row>
      <xdr:rowOff>39196</xdr:rowOff>
    </xdr:from>
    <xdr:to>
      <xdr:col>6</xdr:col>
      <xdr:colOff>797737</xdr:colOff>
      <xdr:row>2506</xdr:row>
      <xdr:rowOff>115396</xdr:rowOff>
    </xdr:to>
    <xdr:pic>
      <xdr:nvPicPr>
        <xdr:cNvPr id="18653" name="Picture 1559" descr="de_bujedereduccio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3" cstate="print"/>
        <a:srcRect l="9841" t="5482" r="9841"/>
        <a:stretch/>
      </xdr:blipFill>
      <xdr:spPr bwMode="auto">
        <a:xfrm>
          <a:off x="7831913" y="424292221"/>
          <a:ext cx="538199" cy="596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2540</xdr:row>
      <xdr:rowOff>28575</xdr:rowOff>
    </xdr:from>
    <xdr:to>
      <xdr:col>6</xdr:col>
      <xdr:colOff>981075</xdr:colOff>
      <xdr:row>2545</xdr:row>
      <xdr:rowOff>85725</xdr:rowOff>
    </xdr:to>
    <xdr:pic>
      <xdr:nvPicPr>
        <xdr:cNvPr id="18654" name="Picture 1560" descr="de_tapah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924675" y="356225475"/>
          <a:ext cx="91440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2532</xdr:row>
      <xdr:rowOff>28575</xdr:rowOff>
    </xdr:from>
    <xdr:to>
      <xdr:col>6</xdr:col>
      <xdr:colOff>990600</xdr:colOff>
      <xdr:row>2537</xdr:row>
      <xdr:rowOff>85725</xdr:rowOff>
    </xdr:to>
    <xdr:pic>
      <xdr:nvPicPr>
        <xdr:cNvPr id="18655" name="Picture 1561" descr="de_taponm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7648575" y="428567850"/>
          <a:ext cx="91440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2549</xdr:row>
      <xdr:rowOff>66675</xdr:rowOff>
    </xdr:from>
    <xdr:to>
      <xdr:col>6</xdr:col>
      <xdr:colOff>942975</xdr:colOff>
      <xdr:row>2554</xdr:row>
      <xdr:rowOff>28575</xdr:rowOff>
    </xdr:to>
    <xdr:pic>
      <xdr:nvPicPr>
        <xdr:cNvPr id="18656" name="Picture 1562" descr="de_tuercasimple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981825" y="357806625"/>
          <a:ext cx="8191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2561</xdr:row>
      <xdr:rowOff>47625</xdr:rowOff>
    </xdr:from>
    <xdr:to>
      <xdr:col>6</xdr:col>
      <xdr:colOff>1028700</xdr:colOff>
      <xdr:row>2566</xdr:row>
      <xdr:rowOff>152400</xdr:rowOff>
    </xdr:to>
    <xdr:pic>
      <xdr:nvPicPr>
        <xdr:cNvPr id="18657" name="Picture 1564" descr="de_uniondobleplana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924675" y="359844975"/>
          <a:ext cx="96202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3487</xdr:row>
      <xdr:rowOff>28575</xdr:rowOff>
    </xdr:from>
    <xdr:to>
      <xdr:col>6</xdr:col>
      <xdr:colOff>742950</xdr:colOff>
      <xdr:row>3489</xdr:row>
      <xdr:rowOff>142875</xdr:rowOff>
    </xdr:to>
    <xdr:pic>
      <xdr:nvPicPr>
        <xdr:cNvPr id="18658" name="Picture 1575" descr="reja ciega bronce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7877175" y="579348600"/>
          <a:ext cx="43815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3494</xdr:row>
      <xdr:rowOff>85725</xdr:rowOff>
    </xdr:from>
    <xdr:to>
      <xdr:col>6</xdr:col>
      <xdr:colOff>495300</xdr:colOff>
      <xdr:row>3497</xdr:row>
      <xdr:rowOff>28575</xdr:rowOff>
    </xdr:to>
    <xdr:pic>
      <xdr:nvPicPr>
        <xdr:cNvPr id="18659" name="Picture 1577" descr="reja ciega acero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924675" y="481345875"/>
          <a:ext cx="42862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542925</xdr:colOff>
      <xdr:row>3496</xdr:row>
      <xdr:rowOff>161925</xdr:rowOff>
    </xdr:from>
    <xdr:to>
      <xdr:col>6</xdr:col>
      <xdr:colOff>1009650</xdr:colOff>
      <xdr:row>3499</xdr:row>
      <xdr:rowOff>142875</xdr:rowOff>
    </xdr:to>
    <xdr:pic>
      <xdr:nvPicPr>
        <xdr:cNvPr id="18660" name="Picture 1578" descr="giratoria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7400925" y="481764975"/>
          <a:ext cx="466725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581025</xdr:colOff>
      <xdr:row>3305</xdr:row>
      <xdr:rowOff>28575</xdr:rowOff>
    </xdr:from>
    <xdr:to>
      <xdr:col>6</xdr:col>
      <xdr:colOff>1085850</xdr:colOff>
      <xdr:row>3308</xdr:row>
      <xdr:rowOff>104775</xdr:rowOff>
    </xdr:to>
    <xdr:pic>
      <xdr:nvPicPr>
        <xdr:cNvPr id="18677" name="Picture 1643" descr="ca 2600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7439025" y="468706200"/>
          <a:ext cx="50482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3309</xdr:row>
      <xdr:rowOff>133350</xdr:rowOff>
    </xdr:from>
    <xdr:to>
      <xdr:col>6</xdr:col>
      <xdr:colOff>657225</xdr:colOff>
      <xdr:row>3312</xdr:row>
      <xdr:rowOff>19050</xdr:rowOff>
    </xdr:to>
    <xdr:pic>
      <xdr:nvPicPr>
        <xdr:cNvPr id="18678" name="Picture 1644" descr="ca 1320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9039225" y="552526200"/>
          <a:ext cx="6096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911</xdr:row>
      <xdr:rowOff>19050</xdr:rowOff>
    </xdr:from>
    <xdr:to>
      <xdr:col>6</xdr:col>
      <xdr:colOff>914400</xdr:colOff>
      <xdr:row>915</xdr:row>
      <xdr:rowOff>0</xdr:rowOff>
    </xdr:to>
    <xdr:pic>
      <xdr:nvPicPr>
        <xdr:cNvPr id="18680" name="Picture 1687" descr="Codo Fusion_PF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7105650" y="158972250"/>
          <a:ext cx="6667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917</xdr:row>
      <xdr:rowOff>104775</xdr:rowOff>
    </xdr:from>
    <xdr:to>
      <xdr:col>6</xdr:col>
      <xdr:colOff>923925</xdr:colOff>
      <xdr:row>921</xdr:row>
      <xdr:rowOff>95250</xdr:rowOff>
    </xdr:to>
    <xdr:pic>
      <xdr:nvPicPr>
        <xdr:cNvPr id="18681" name="Picture 1688" descr="Codo FRMH_PF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7086600" y="160029525"/>
          <a:ext cx="6953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923</xdr:row>
      <xdr:rowOff>38100</xdr:rowOff>
    </xdr:from>
    <xdr:to>
      <xdr:col>6</xdr:col>
      <xdr:colOff>923925</xdr:colOff>
      <xdr:row>926</xdr:row>
      <xdr:rowOff>123825</xdr:rowOff>
    </xdr:to>
    <xdr:pic>
      <xdr:nvPicPr>
        <xdr:cNvPr id="18682" name="Picture 1689" descr="Codo FRMM_PF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7086600" y="160934400"/>
          <a:ext cx="69532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295275</xdr:colOff>
      <xdr:row>927</xdr:row>
      <xdr:rowOff>28575</xdr:rowOff>
    </xdr:from>
    <xdr:to>
      <xdr:col>6</xdr:col>
      <xdr:colOff>861383</xdr:colOff>
      <xdr:row>931</xdr:row>
      <xdr:rowOff>9525</xdr:rowOff>
    </xdr:to>
    <xdr:pic>
      <xdr:nvPicPr>
        <xdr:cNvPr id="18683" name="Picture 1690" descr="Codo 45° fusion_PF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7867650" y="157114875"/>
          <a:ext cx="56610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933</xdr:row>
      <xdr:rowOff>28575</xdr:rowOff>
    </xdr:from>
    <xdr:to>
      <xdr:col>6</xdr:col>
      <xdr:colOff>762000</xdr:colOff>
      <xdr:row>935</xdr:row>
      <xdr:rowOff>152400</xdr:rowOff>
    </xdr:to>
    <xdr:pic>
      <xdr:nvPicPr>
        <xdr:cNvPr id="18684" name="Picture 1691" descr="Curva 90° fusion_PF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7124700" y="162639375"/>
          <a:ext cx="49530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936</xdr:row>
      <xdr:rowOff>38100</xdr:rowOff>
    </xdr:from>
    <xdr:to>
      <xdr:col>6</xdr:col>
      <xdr:colOff>800100</xdr:colOff>
      <xdr:row>939</xdr:row>
      <xdr:rowOff>161925</xdr:rowOff>
    </xdr:to>
    <xdr:pic>
      <xdr:nvPicPr>
        <xdr:cNvPr id="18685" name="Picture 1692" descr="Te fusion_PF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7172325" y="163163250"/>
          <a:ext cx="48577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943</xdr:row>
      <xdr:rowOff>85725</xdr:rowOff>
    </xdr:from>
    <xdr:to>
      <xdr:col>6</xdr:col>
      <xdr:colOff>781050</xdr:colOff>
      <xdr:row>946</xdr:row>
      <xdr:rowOff>142875</xdr:rowOff>
    </xdr:to>
    <xdr:pic>
      <xdr:nvPicPr>
        <xdr:cNvPr id="18686" name="Picture 1693" descr="Te Red FRMH_PF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7172325" y="163896675"/>
          <a:ext cx="46672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949</xdr:row>
      <xdr:rowOff>38100</xdr:rowOff>
    </xdr:from>
    <xdr:to>
      <xdr:col>6</xdr:col>
      <xdr:colOff>742950</xdr:colOff>
      <xdr:row>952</xdr:row>
      <xdr:rowOff>133350</xdr:rowOff>
    </xdr:to>
    <xdr:pic>
      <xdr:nvPicPr>
        <xdr:cNvPr id="18687" name="Picture 1694" descr="Union normal_PF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7162800" y="164534850"/>
          <a:ext cx="4381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956</xdr:row>
      <xdr:rowOff>38100</xdr:rowOff>
    </xdr:from>
    <xdr:to>
      <xdr:col>6</xdr:col>
      <xdr:colOff>828675</xdr:colOff>
      <xdr:row>960</xdr:row>
      <xdr:rowOff>104775</xdr:rowOff>
    </xdr:to>
    <xdr:pic>
      <xdr:nvPicPr>
        <xdr:cNvPr id="18688" name="Picture 1695" descr="Tubo hembra red_PF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7067550" y="166249350"/>
          <a:ext cx="6191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964</xdr:row>
      <xdr:rowOff>28575</xdr:rowOff>
    </xdr:from>
    <xdr:to>
      <xdr:col>6</xdr:col>
      <xdr:colOff>809625</xdr:colOff>
      <xdr:row>968</xdr:row>
      <xdr:rowOff>57150</xdr:rowOff>
    </xdr:to>
    <xdr:pic>
      <xdr:nvPicPr>
        <xdr:cNvPr id="18689" name="Picture 1696" descr="cupla frm_PF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7848600" y="163458525"/>
          <a:ext cx="5334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219074</xdr:colOff>
      <xdr:row>982</xdr:row>
      <xdr:rowOff>28575</xdr:rowOff>
    </xdr:from>
    <xdr:to>
      <xdr:col>6</xdr:col>
      <xdr:colOff>970683</xdr:colOff>
      <xdr:row>985</xdr:row>
      <xdr:rowOff>104775</xdr:rowOff>
    </xdr:to>
    <xdr:pic>
      <xdr:nvPicPr>
        <xdr:cNvPr id="18690" name="Picture 1697" descr="Buje Red_PF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7791449" y="166544625"/>
          <a:ext cx="751609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970</xdr:row>
      <xdr:rowOff>38099</xdr:rowOff>
    </xdr:from>
    <xdr:to>
      <xdr:col>6</xdr:col>
      <xdr:colOff>870148</xdr:colOff>
      <xdr:row>973</xdr:row>
      <xdr:rowOff>142874</xdr:rowOff>
    </xdr:to>
    <xdr:pic>
      <xdr:nvPicPr>
        <xdr:cNvPr id="18691" name="Picture 1698" descr="Tapa fusión_PF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7096125" y="168821099"/>
          <a:ext cx="632023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581025</xdr:colOff>
      <xdr:row>991</xdr:row>
      <xdr:rowOff>85725</xdr:rowOff>
    </xdr:from>
    <xdr:to>
      <xdr:col>6</xdr:col>
      <xdr:colOff>1047750</xdr:colOff>
      <xdr:row>995</xdr:row>
      <xdr:rowOff>104775</xdr:rowOff>
    </xdr:to>
    <xdr:pic>
      <xdr:nvPicPr>
        <xdr:cNvPr id="18692" name="Picture 1699" descr="llave de paso 2_PF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7439025" y="172059600"/>
          <a:ext cx="4667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991</xdr:row>
      <xdr:rowOff>38100</xdr:rowOff>
    </xdr:from>
    <xdr:to>
      <xdr:col>6</xdr:col>
      <xdr:colOff>561975</xdr:colOff>
      <xdr:row>995</xdr:row>
      <xdr:rowOff>19050</xdr:rowOff>
    </xdr:to>
    <xdr:pic>
      <xdr:nvPicPr>
        <xdr:cNvPr id="18693" name="Picture 1700" descr="Valvula esferica Fusion_PF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6896100" y="172011975"/>
          <a:ext cx="5238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1028</xdr:row>
      <xdr:rowOff>76200</xdr:rowOff>
    </xdr:from>
    <xdr:to>
      <xdr:col>6</xdr:col>
      <xdr:colOff>923925</xdr:colOff>
      <xdr:row>1029</xdr:row>
      <xdr:rowOff>133350</xdr:rowOff>
    </xdr:to>
    <xdr:pic>
      <xdr:nvPicPr>
        <xdr:cNvPr id="18694" name="Picture 1701" descr="Sobrepaso_PF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6972300" y="174488475"/>
          <a:ext cx="809625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1033</xdr:row>
      <xdr:rowOff>114300</xdr:rowOff>
    </xdr:from>
    <xdr:to>
      <xdr:col>6</xdr:col>
      <xdr:colOff>865381</xdr:colOff>
      <xdr:row>1036</xdr:row>
      <xdr:rowOff>76200</xdr:rowOff>
    </xdr:to>
    <xdr:pic>
      <xdr:nvPicPr>
        <xdr:cNvPr id="18695" name="Picture 1702" descr="Boquillas Polyfusion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7096125" y="180022500"/>
          <a:ext cx="627256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904</xdr:row>
      <xdr:rowOff>19050</xdr:rowOff>
    </xdr:from>
    <xdr:to>
      <xdr:col>6</xdr:col>
      <xdr:colOff>952500</xdr:colOff>
      <xdr:row>907</xdr:row>
      <xdr:rowOff>142875</xdr:rowOff>
    </xdr:to>
    <xdr:pic>
      <xdr:nvPicPr>
        <xdr:cNvPr id="18696" name="Picture 1707" descr="caño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6877050" y="157010100"/>
          <a:ext cx="93345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875</xdr:row>
      <xdr:rowOff>85725</xdr:rowOff>
    </xdr:from>
    <xdr:to>
      <xdr:col>6</xdr:col>
      <xdr:colOff>1095375</xdr:colOff>
      <xdr:row>877</xdr:row>
      <xdr:rowOff>38100</xdr:rowOff>
    </xdr:to>
    <xdr:pic>
      <xdr:nvPicPr>
        <xdr:cNvPr id="18698" name="Picture 1711" descr="Terraja plateada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6905625" y="153504900"/>
          <a:ext cx="1047750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524585</xdr:colOff>
      <xdr:row>883</xdr:row>
      <xdr:rowOff>26142</xdr:rowOff>
    </xdr:from>
    <xdr:to>
      <xdr:col>6</xdr:col>
      <xdr:colOff>1075618</xdr:colOff>
      <xdr:row>885</xdr:row>
      <xdr:rowOff>22920</xdr:rowOff>
    </xdr:to>
    <xdr:pic>
      <xdr:nvPicPr>
        <xdr:cNvPr id="18699" name="Picture 1712" descr="Cortatubos-H3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8096960" y="149349567"/>
          <a:ext cx="551033" cy="339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854</xdr:row>
      <xdr:rowOff>114300</xdr:rowOff>
    </xdr:from>
    <xdr:to>
      <xdr:col>6</xdr:col>
      <xdr:colOff>981075</xdr:colOff>
      <xdr:row>858</xdr:row>
      <xdr:rowOff>57150</xdr:rowOff>
    </xdr:to>
    <xdr:pic>
      <xdr:nvPicPr>
        <xdr:cNvPr id="18700" name="Picture 1713" descr="Boquillas H3 Nueva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6943725" y="149818725"/>
          <a:ext cx="8953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864</xdr:row>
      <xdr:rowOff>161925</xdr:rowOff>
    </xdr:from>
    <xdr:to>
      <xdr:col>6</xdr:col>
      <xdr:colOff>1028700</xdr:colOff>
      <xdr:row>866</xdr:row>
      <xdr:rowOff>85725</xdr:rowOff>
    </xdr:to>
    <xdr:pic>
      <xdr:nvPicPr>
        <xdr:cNvPr id="18701" name="Picture 1714" descr="Kit reparación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7029450" y="152038050"/>
          <a:ext cx="8572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867</xdr:row>
      <xdr:rowOff>28575</xdr:rowOff>
    </xdr:from>
    <xdr:to>
      <xdr:col>6</xdr:col>
      <xdr:colOff>1009650</xdr:colOff>
      <xdr:row>869</xdr:row>
      <xdr:rowOff>19050</xdr:rowOff>
    </xdr:to>
    <xdr:pic>
      <xdr:nvPicPr>
        <xdr:cNvPr id="18702" name="Picture 1715" descr="Boquillas mont_derivacion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7124700" y="150390225"/>
          <a:ext cx="87630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868</xdr:row>
      <xdr:rowOff>161925</xdr:rowOff>
    </xdr:from>
    <xdr:to>
      <xdr:col>6</xdr:col>
      <xdr:colOff>923925</xdr:colOff>
      <xdr:row>870</xdr:row>
      <xdr:rowOff>95250</xdr:rowOff>
    </xdr:to>
    <xdr:pic>
      <xdr:nvPicPr>
        <xdr:cNvPr id="18703" name="Picture 1716" descr="Fresa boquilla derivacion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7191375" y="150714075"/>
          <a:ext cx="723900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850</xdr:row>
      <xdr:rowOff>28575</xdr:rowOff>
    </xdr:from>
    <xdr:to>
      <xdr:col>6</xdr:col>
      <xdr:colOff>904875</xdr:colOff>
      <xdr:row>854</xdr:row>
      <xdr:rowOff>28575</xdr:rowOff>
    </xdr:to>
    <xdr:pic>
      <xdr:nvPicPr>
        <xdr:cNvPr id="18704" name="Picture 1717" descr="termofusora Saladillo H3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6981825" y="148990050"/>
          <a:ext cx="7810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814</xdr:row>
      <xdr:rowOff>66675</xdr:rowOff>
    </xdr:from>
    <xdr:to>
      <xdr:col>6</xdr:col>
      <xdr:colOff>971550</xdr:colOff>
      <xdr:row>823</xdr:row>
      <xdr:rowOff>47625</xdr:rowOff>
    </xdr:to>
    <xdr:pic>
      <xdr:nvPicPr>
        <xdr:cNvPr id="18705" name="Picture 1718" descr="Coverthor alum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7019925" y="142189200"/>
          <a:ext cx="809625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824</xdr:row>
      <xdr:rowOff>95250</xdr:rowOff>
    </xdr:from>
    <xdr:to>
      <xdr:col>6</xdr:col>
      <xdr:colOff>771525</xdr:colOff>
      <xdr:row>831</xdr:row>
      <xdr:rowOff>85725</xdr:rowOff>
    </xdr:to>
    <xdr:pic>
      <xdr:nvPicPr>
        <xdr:cNvPr id="18706" name="Picture 1719" descr="Coverthor blanco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6972300" y="143932275"/>
          <a:ext cx="65722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283585</xdr:colOff>
      <xdr:row>836</xdr:row>
      <xdr:rowOff>40265</xdr:rowOff>
    </xdr:from>
    <xdr:to>
      <xdr:col>6</xdr:col>
      <xdr:colOff>811790</xdr:colOff>
      <xdr:row>838</xdr:row>
      <xdr:rowOff>140710</xdr:rowOff>
    </xdr:to>
    <xdr:pic>
      <xdr:nvPicPr>
        <xdr:cNvPr id="18707" name="Picture 1721" descr="Sellador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7855960" y="141686540"/>
          <a:ext cx="528205" cy="424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2286</xdr:row>
      <xdr:rowOff>123825</xdr:rowOff>
    </xdr:from>
    <xdr:to>
      <xdr:col>6</xdr:col>
      <xdr:colOff>1019175</xdr:colOff>
      <xdr:row>2289</xdr:row>
      <xdr:rowOff>57150</xdr:rowOff>
    </xdr:to>
    <xdr:pic>
      <xdr:nvPicPr>
        <xdr:cNvPr id="18708" name="Picture 1722" descr="de_conexioncomplepo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2373580">
          <a:off x="6915150" y="320411475"/>
          <a:ext cx="962025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405772</xdr:colOff>
      <xdr:row>2628</xdr:row>
      <xdr:rowOff>38483</xdr:rowOff>
    </xdr:from>
    <xdr:to>
      <xdr:col>6</xdr:col>
      <xdr:colOff>670554</xdr:colOff>
      <xdr:row>2633</xdr:row>
      <xdr:rowOff>104392</xdr:rowOff>
    </xdr:to>
    <xdr:pic>
      <xdr:nvPicPr>
        <xdr:cNvPr id="18709" name="Picture 1723" descr="conex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-2646498">
          <a:off x="9397372" y="426139358"/>
          <a:ext cx="264782" cy="923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4</xdr:row>
      <xdr:rowOff>142875</xdr:rowOff>
    </xdr:from>
    <xdr:to>
      <xdr:col>6</xdr:col>
      <xdr:colOff>971550</xdr:colOff>
      <xdr:row>13</xdr:row>
      <xdr:rowOff>28575</xdr:rowOff>
    </xdr:to>
    <xdr:pic>
      <xdr:nvPicPr>
        <xdr:cNvPr id="18710" name="Picture 1724" descr="Tubos Grado 2 OK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6943725" y="876300"/>
          <a:ext cx="88582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191603</xdr:colOff>
      <xdr:row>862</xdr:row>
      <xdr:rowOff>124573</xdr:rowOff>
    </xdr:from>
    <xdr:to>
      <xdr:col>6</xdr:col>
      <xdr:colOff>837098</xdr:colOff>
      <xdr:row>865</xdr:row>
      <xdr:rowOff>8777</xdr:rowOff>
    </xdr:to>
    <xdr:pic>
      <xdr:nvPicPr>
        <xdr:cNvPr id="18711" name="Picture 1726" descr="Pinza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7049603" y="150448123"/>
          <a:ext cx="645495" cy="3699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586</xdr:row>
      <xdr:rowOff>123825</xdr:rowOff>
    </xdr:from>
    <xdr:to>
      <xdr:col>6</xdr:col>
      <xdr:colOff>781050</xdr:colOff>
      <xdr:row>600</xdr:row>
      <xdr:rowOff>133350</xdr:rowOff>
    </xdr:to>
    <xdr:pic>
      <xdr:nvPicPr>
        <xdr:cNvPr id="18712" name="Picture 1727" descr="Niple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7343775" y="97583625"/>
          <a:ext cx="428625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1640</xdr:row>
      <xdr:rowOff>142875</xdr:rowOff>
    </xdr:from>
    <xdr:to>
      <xdr:col>6</xdr:col>
      <xdr:colOff>571500</xdr:colOff>
      <xdr:row>1643</xdr:row>
      <xdr:rowOff>142875</xdr:rowOff>
    </xdr:to>
    <xdr:pic>
      <xdr:nvPicPr>
        <xdr:cNvPr id="18713" name="Picture 1731" descr="Codo poliangular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9048750" y="272615025"/>
          <a:ext cx="51435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1704</xdr:row>
      <xdr:rowOff>104775</xdr:rowOff>
    </xdr:from>
    <xdr:to>
      <xdr:col>6</xdr:col>
      <xdr:colOff>657225</xdr:colOff>
      <xdr:row>1707</xdr:row>
      <xdr:rowOff>19050</xdr:rowOff>
    </xdr:to>
    <xdr:pic>
      <xdr:nvPicPr>
        <xdr:cNvPr id="18714" name="Picture 1732" descr="ramal-doble-a-87-30-c_vent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6877050" y="263432925"/>
          <a:ext cx="63817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466725</xdr:colOff>
      <xdr:row>1706</xdr:row>
      <xdr:rowOff>161925</xdr:rowOff>
    </xdr:from>
    <xdr:to>
      <xdr:col>6</xdr:col>
      <xdr:colOff>1076325</xdr:colOff>
      <xdr:row>1709</xdr:row>
      <xdr:rowOff>152400</xdr:rowOff>
    </xdr:to>
    <xdr:pic>
      <xdr:nvPicPr>
        <xdr:cNvPr id="18715" name="Picture 1733" descr="Ramal doble 87 30 c_vent (2)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7324725" y="263832975"/>
          <a:ext cx="6096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542925</xdr:colOff>
      <xdr:row>1727</xdr:row>
      <xdr:rowOff>104775</xdr:rowOff>
    </xdr:from>
    <xdr:to>
      <xdr:col>6</xdr:col>
      <xdr:colOff>1057275</xdr:colOff>
      <xdr:row>1729</xdr:row>
      <xdr:rowOff>142875</xdr:rowOff>
    </xdr:to>
    <xdr:pic>
      <xdr:nvPicPr>
        <xdr:cNvPr id="18716" name="Picture 1735" descr="disco antifiltraciones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8115300" y="292598475"/>
          <a:ext cx="5143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1742</xdr:row>
      <xdr:rowOff>123825</xdr:rowOff>
    </xdr:from>
    <xdr:to>
      <xdr:col>6</xdr:col>
      <xdr:colOff>1082675</xdr:colOff>
      <xdr:row>1747</xdr:row>
      <xdr:rowOff>104775</xdr:rowOff>
    </xdr:to>
    <xdr:pic>
      <xdr:nvPicPr>
        <xdr:cNvPr id="18717" name="Picture 1736" descr="rejilla 15X15 inox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7600950" y="286512000"/>
          <a:ext cx="1054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1737</xdr:row>
      <xdr:rowOff>85725</xdr:rowOff>
    </xdr:from>
    <xdr:to>
      <xdr:col>6</xdr:col>
      <xdr:colOff>904875</xdr:colOff>
      <xdr:row>1740</xdr:row>
      <xdr:rowOff>133350</xdr:rowOff>
    </xdr:to>
    <xdr:pic>
      <xdr:nvPicPr>
        <xdr:cNvPr id="18718" name="Picture 1737" descr="Rejilla 15X15  de plastico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8210550" y="281720925"/>
          <a:ext cx="695325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142874</xdr:colOff>
      <xdr:row>1748</xdr:row>
      <xdr:rowOff>47625</xdr:rowOff>
    </xdr:from>
    <xdr:to>
      <xdr:col>6</xdr:col>
      <xdr:colOff>933450</xdr:colOff>
      <xdr:row>1751</xdr:row>
      <xdr:rowOff>114300</xdr:rowOff>
    </xdr:to>
    <xdr:pic>
      <xdr:nvPicPr>
        <xdr:cNvPr id="18719" name="Picture 1738" descr="Rejilla 15X15 bronce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8143874" y="283464000"/>
          <a:ext cx="790576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321097</xdr:colOff>
      <xdr:row>1807</xdr:row>
      <xdr:rowOff>44939</xdr:rowOff>
    </xdr:from>
    <xdr:to>
      <xdr:col>6</xdr:col>
      <xdr:colOff>802853</xdr:colOff>
      <xdr:row>1810</xdr:row>
      <xdr:rowOff>116986</xdr:rowOff>
    </xdr:to>
    <xdr:pic>
      <xdr:nvPicPr>
        <xdr:cNvPr id="18721" name="Picture 1741" descr="sierra de copa 3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7179097" y="279756089"/>
          <a:ext cx="481756" cy="5578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371475</xdr:colOff>
      <xdr:row>1819</xdr:row>
      <xdr:rowOff>47625</xdr:rowOff>
    </xdr:from>
    <xdr:to>
      <xdr:col>6</xdr:col>
      <xdr:colOff>981075</xdr:colOff>
      <xdr:row>1820</xdr:row>
      <xdr:rowOff>152400</xdr:rowOff>
    </xdr:to>
    <xdr:pic>
      <xdr:nvPicPr>
        <xdr:cNvPr id="18723" name="Picture 1743" descr="Tapon p_pruebas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9363075" y="302104425"/>
          <a:ext cx="60960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1824</xdr:row>
      <xdr:rowOff>47625</xdr:rowOff>
    </xdr:from>
    <xdr:to>
      <xdr:col>6</xdr:col>
      <xdr:colOff>914400</xdr:colOff>
      <xdr:row>1826</xdr:row>
      <xdr:rowOff>114300</xdr:rowOff>
    </xdr:to>
    <xdr:pic>
      <xdr:nvPicPr>
        <xdr:cNvPr id="18724" name="Picture 1744" descr="caño_awacor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7019925" y="278825325"/>
          <a:ext cx="7524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1828</xdr:row>
      <xdr:rowOff>66675</xdr:rowOff>
    </xdr:from>
    <xdr:to>
      <xdr:col>6</xdr:col>
      <xdr:colOff>914400</xdr:colOff>
      <xdr:row>1830</xdr:row>
      <xdr:rowOff>114300</xdr:rowOff>
    </xdr:to>
    <xdr:pic>
      <xdr:nvPicPr>
        <xdr:cNvPr id="18725" name="Picture 1745" descr="tubo_terra_c_campana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7058025" y="279530175"/>
          <a:ext cx="7143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1841</xdr:row>
      <xdr:rowOff>28575</xdr:rowOff>
    </xdr:from>
    <xdr:to>
      <xdr:col>6</xdr:col>
      <xdr:colOff>466725</xdr:colOff>
      <xdr:row>1844</xdr:row>
      <xdr:rowOff>9525</xdr:rowOff>
    </xdr:to>
    <xdr:pic>
      <xdr:nvPicPr>
        <xdr:cNvPr id="18726" name="Picture 1748" descr="Ramal AWTerra 45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6896100" y="281082750"/>
          <a:ext cx="4286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1847</xdr:row>
      <xdr:rowOff>19050</xdr:rowOff>
    </xdr:from>
    <xdr:to>
      <xdr:col>6</xdr:col>
      <xdr:colOff>619125</xdr:colOff>
      <xdr:row>1849</xdr:row>
      <xdr:rowOff>133350</xdr:rowOff>
    </xdr:to>
    <xdr:pic>
      <xdr:nvPicPr>
        <xdr:cNvPr id="18727" name="Picture 1749" descr="ramal montura terra160 a 45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9105900" y="306038250"/>
          <a:ext cx="504825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609600</xdr:colOff>
      <xdr:row>1844</xdr:row>
      <xdr:rowOff>38100</xdr:rowOff>
    </xdr:from>
    <xdr:to>
      <xdr:col>6</xdr:col>
      <xdr:colOff>1047750</xdr:colOff>
      <xdr:row>1847</xdr:row>
      <xdr:rowOff>28575</xdr:rowOff>
    </xdr:to>
    <xdr:pic>
      <xdr:nvPicPr>
        <xdr:cNvPr id="18728" name="Picture 1750" descr="ramal 45 terra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9601200" y="305542950"/>
          <a:ext cx="43815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1851</xdr:row>
      <xdr:rowOff>47625</xdr:rowOff>
    </xdr:from>
    <xdr:to>
      <xdr:col>6</xdr:col>
      <xdr:colOff>409575</xdr:colOff>
      <xdr:row>1853</xdr:row>
      <xdr:rowOff>152400</xdr:rowOff>
    </xdr:to>
    <xdr:pic>
      <xdr:nvPicPr>
        <xdr:cNvPr id="18729" name="Picture 1751" descr="cupla AWACOR H-HC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6943725" y="282301950"/>
          <a:ext cx="32385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600075</xdr:colOff>
      <xdr:row>1854</xdr:row>
      <xdr:rowOff>47625</xdr:rowOff>
    </xdr:from>
    <xdr:to>
      <xdr:col>6</xdr:col>
      <xdr:colOff>962025</xdr:colOff>
      <xdr:row>1857</xdr:row>
      <xdr:rowOff>85725</xdr:rowOff>
    </xdr:to>
    <xdr:pic>
      <xdr:nvPicPr>
        <xdr:cNvPr id="18730" name="Picture 1752" descr="Acople AWACOR HC-H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7458075" y="282644850"/>
          <a:ext cx="36195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1858</xdr:row>
      <xdr:rowOff>19050</xdr:rowOff>
    </xdr:from>
    <xdr:to>
      <xdr:col>6</xdr:col>
      <xdr:colOff>476250</xdr:colOff>
      <xdr:row>1860</xdr:row>
      <xdr:rowOff>104775</xdr:rowOff>
    </xdr:to>
    <xdr:pic>
      <xdr:nvPicPr>
        <xdr:cNvPr id="18731" name="Picture 1753" descr="Acople AWACOR H-M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6972300" y="283130625"/>
          <a:ext cx="361950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1902</xdr:row>
      <xdr:rowOff>142875</xdr:rowOff>
    </xdr:from>
    <xdr:to>
      <xdr:col>6</xdr:col>
      <xdr:colOff>828675</xdr:colOff>
      <xdr:row>1904</xdr:row>
      <xdr:rowOff>76200</xdr:rowOff>
    </xdr:to>
    <xdr:pic>
      <xdr:nvPicPr>
        <xdr:cNvPr id="18732" name="Picture 1757" descr="manguito intermedio_rad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9124950" y="311619900"/>
          <a:ext cx="476250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495300</xdr:colOff>
      <xdr:row>1910</xdr:row>
      <xdr:rowOff>95250</xdr:rowOff>
    </xdr:from>
    <xdr:to>
      <xdr:col>6</xdr:col>
      <xdr:colOff>1076325</xdr:colOff>
      <xdr:row>1912</xdr:row>
      <xdr:rowOff>9525</xdr:rowOff>
    </xdr:to>
    <xdr:pic>
      <xdr:nvPicPr>
        <xdr:cNvPr id="18733" name="Picture 1758" descr="adaptador_rad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9267825" y="312943875"/>
          <a:ext cx="581025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2846</xdr:row>
      <xdr:rowOff>38100</xdr:rowOff>
    </xdr:from>
    <xdr:to>
      <xdr:col>6</xdr:col>
      <xdr:colOff>1009650</xdr:colOff>
      <xdr:row>2849</xdr:row>
      <xdr:rowOff>142875</xdr:rowOff>
    </xdr:to>
    <xdr:pic>
      <xdr:nvPicPr>
        <xdr:cNvPr id="18737" name="Picture 1810" descr="juego-005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6896100" y="40686037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1530</xdr:row>
      <xdr:rowOff>123825</xdr:rowOff>
    </xdr:from>
    <xdr:to>
      <xdr:col>6</xdr:col>
      <xdr:colOff>952500</xdr:colOff>
      <xdr:row>1535</xdr:row>
      <xdr:rowOff>76200</xdr:rowOff>
    </xdr:to>
    <xdr:pic>
      <xdr:nvPicPr>
        <xdr:cNvPr id="18738" name="Picture 1815" descr="naz cuña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6981825" y="236058075"/>
          <a:ext cx="8286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1539</xdr:row>
      <xdr:rowOff>152400</xdr:rowOff>
    </xdr:from>
    <xdr:to>
      <xdr:col>6</xdr:col>
      <xdr:colOff>857250</xdr:colOff>
      <xdr:row>1543</xdr:row>
      <xdr:rowOff>142875</xdr:rowOff>
    </xdr:to>
    <xdr:pic>
      <xdr:nvPicPr>
        <xdr:cNvPr id="18739" name="Picture 1816" descr="naz bulon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7096125" y="237543975"/>
          <a:ext cx="61912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1467</xdr:row>
      <xdr:rowOff>114300</xdr:rowOff>
    </xdr:from>
    <xdr:to>
      <xdr:col>6</xdr:col>
      <xdr:colOff>790575</xdr:colOff>
      <xdr:row>1472</xdr:row>
      <xdr:rowOff>66675</xdr:rowOff>
    </xdr:to>
    <xdr:pic>
      <xdr:nvPicPr>
        <xdr:cNvPr id="18740" name="Picture 1820" descr="HC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7096125" y="225018600"/>
          <a:ext cx="552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1482</xdr:row>
      <xdr:rowOff>76200</xdr:rowOff>
    </xdr:from>
    <xdr:to>
      <xdr:col>6</xdr:col>
      <xdr:colOff>962025</xdr:colOff>
      <xdr:row>1486</xdr:row>
      <xdr:rowOff>0</xdr:rowOff>
    </xdr:to>
    <xdr:pic>
      <xdr:nvPicPr>
        <xdr:cNvPr id="18741" name="Picture 1821" descr="HTU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6953250" y="227590350"/>
          <a:ext cx="86677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1494</xdr:row>
      <xdr:rowOff>123825</xdr:rowOff>
    </xdr:from>
    <xdr:to>
      <xdr:col>6</xdr:col>
      <xdr:colOff>971550</xdr:colOff>
      <xdr:row>1497</xdr:row>
      <xdr:rowOff>38100</xdr:rowOff>
    </xdr:to>
    <xdr:pic>
      <xdr:nvPicPr>
        <xdr:cNvPr id="18742" name="Picture 1822" descr="HBA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6981825" y="229733475"/>
          <a:ext cx="8477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1489</xdr:row>
      <xdr:rowOff>152400</xdr:rowOff>
    </xdr:from>
    <xdr:to>
      <xdr:col>6</xdr:col>
      <xdr:colOff>990600</xdr:colOff>
      <xdr:row>1492</xdr:row>
      <xdr:rowOff>47625</xdr:rowOff>
    </xdr:to>
    <xdr:pic>
      <xdr:nvPicPr>
        <xdr:cNvPr id="18743" name="Picture 1823" descr="HBU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6924675" y="228904800"/>
          <a:ext cx="9239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1475</xdr:row>
      <xdr:rowOff>76200</xdr:rowOff>
    </xdr:from>
    <xdr:to>
      <xdr:col>6</xdr:col>
      <xdr:colOff>828675</xdr:colOff>
      <xdr:row>1480</xdr:row>
      <xdr:rowOff>123825</xdr:rowOff>
    </xdr:to>
    <xdr:pic>
      <xdr:nvPicPr>
        <xdr:cNvPr id="18744" name="Picture 1824" descr="HCR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7877175" y="241725450"/>
          <a:ext cx="52387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271462</xdr:colOff>
      <xdr:row>1487</xdr:row>
      <xdr:rowOff>32471</xdr:rowOff>
    </xdr:from>
    <xdr:to>
      <xdr:col>6</xdr:col>
      <xdr:colOff>747712</xdr:colOff>
      <xdr:row>1488</xdr:row>
      <xdr:rowOff>138978</xdr:rowOff>
    </xdr:to>
    <xdr:pic>
      <xdr:nvPicPr>
        <xdr:cNvPr id="18745" name="Picture 1825" descr="HTH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7843837" y="243624821"/>
          <a:ext cx="476250" cy="26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202190</xdr:colOff>
      <xdr:row>198</xdr:row>
      <xdr:rowOff>64943</xdr:rowOff>
    </xdr:from>
    <xdr:to>
      <xdr:col>6</xdr:col>
      <xdr:colOff>816985</xdr:colOff>
      <xdr:row>202</xdr:row>
      <xdr:rowOff>106507</xdr:rowOff>
    </xdr:to>
    <xdr:pic>
      <xdr:nvPicPr>
        <xdr:cNvPr id="18747" name="Picture 1834" descr="Codo 45° fusion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7774565" y="33907268"/>
          <a:ext cx="614795" cy="7273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192</xdr:row>
      <xdr:rowOff>114300</xdr:rowOff>
    </xdr:from>
    <xdr:to>
      <xdr:col>6</xdr:col>
      <xdr:colOff>885825</xdr:colOff>
      <xdr:row>197</xdr:row>
      <xdr:rowOff>19050</xdr:rowOff>
    </xdr:to>
    <xdr:pic>
      <xdr:nvPicPr>
        <xdr:cNvPr id="18748" name="Picture 1835" descr="Codo Rosca Plast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7019925" y="34994850"/>
          <a:ext cx="7239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298896</xdr:colOff>
      <xdr:row>208</xdr:row>
      <xdr:rowOff>46247</xdr:rowOff>
    </xdr:from>
    <xdr:to>
      <xdr:col>6</xdr:col>
      <xdr:colOff>786954</xdr:colOff>
      <xdr:row>211</xdr:row>
      <xdr:rowOff>153777</xdr:rowOff>
    </xdr:to>
    <xdr:pic>
      <xdr:nvPicPr>
        <xdr:cNvPr id="18749" name="Picture 1836" descr="Codo 45° MH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7871271" y="35603072"/>
          <a:ext cx="488058" cy="621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180</xdr:row>
      <xdr:rowOff>28575</xdr:rowOff>
    </xdr:from>
    <xdr:to>
      <xdr:col>6</xdr:col>
      <xdr:colOff>866775</xdr:colOff>
      <xdr:row>182</xdr:row>
      <xdr:rowOff>142875</xdr:rowOff>
    </xdr:to>
    <xdr:pic>
      <xdr:nvPicPr>
        <xdr:cNvPr id="18750" name="Picture 1837" descr="Codo c_ 1_2 union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7134225" y="32042100"/>
          <a:ext cx="59055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172</xdr:row>
      <xdr:rowOff>161925</xdr:rowOff>
    </xdr:from>
    <xdr:to>
      <xdr:col>6</xdr:col>
      <xdr:colOff>885825</xdr:colOff>
      <xdr:row>177</xdr:row>
      <xdr:rowOff>47625</xdr:rowOff>
    </xdr:to>
    <xdr:pic>
      <xdr:nvPicPr>
        <xdr:cNvPr id="18751" name="Picture 1838" descr="Codo FRMH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7038975" y="31537275"/>
          <a:ext cx="7048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183</xdr:row>
      <xdr:rowOff>66675</xdr:rowOff>
    </xdr:from>
    <xdr:to>
      <xdr:col>6</xdr:col>
      <xdr:colOff>923925</xdr:colOff>
      <xdr:row>186</xdr:row>
      <xdr:rowOff>142875</xdr:rowOff>
    </xdr:to>
    <xdr:pic>
      <xdr:nvPicPr>
        <xdr:cNvPr id="18752" name="Picture 1839" descr="Codo FRMM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7096125" y="33375600"/>
          <a:ext cx="685800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160</xdr:row>
      <xdr:rowOff>38100</xdr:rowOff>
    </xdr:from>
    <xdr:to>
      <xdr:col>6</xdr:col>
      <xdr:colOff>895350</xdr:colOff>
      <xdr:row>164</xdr:row>
      <xdr:rowOff>85725</xdr:rowOff>
    </xdr:to>
    <xdr:pic>
      <xdr:nvPicPr>
        <xdr:cNvPr id="18753" name="Picture 1840" descr="Codo Fusion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7000875" y="28813125"/>
          <a:ext cx="7524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284773</xdr:colOff>
      <xdr:row>188</xdr:row>
      <xdr:rowOff>32840</xdr:rowOff>
    </xdr:from>
    <xdr:to>
      <xdr:col>6</xdr:col>
      <xdr:colOff>782028</xdr:colOff>
      <xdr:row>190</xdr:row>
      <xdr:rowOff>129085</xdr:rowOff>
    </xdr:to>
    <xdr:pic>
      <xdr:nvPicPr>
        <xdr:cNvPr id="18754" name="Picture 1841" descr="Codo PROL FRMH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7142773" y="33341765"/>
          <a:ext cx="497255" cy="420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213</xdr:row>
      <xdr:rowOff>28575</xdr:rowOff>
    </xdr:from>
    <xdr:to>
      <xdr:col>6</xdr:col>
      <xdr:colOff>885825</xdr:colOff>
      <xdr:row>217</xdr:row>
      <xdr:rowOff>28575</xdr:rowOff>
    </xdr:to>
    <xdr:pic>
      <xdr:nvPicPr>
        <xdr:cNvPr id="18756" name="Picture 1844" descr="Curva 90° fusion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7010400" y="38385750"/>
          <a:ext cx="7334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306964</xdr:colOff>
      <xdr:row>251</xdr:row>
      <xdr:rowOff>47625</xdr:rowOff>
    </xdr:from>
    <xdr:to>
      <xdr:col>6</xdr:col>
      <xdr:colOff>921760</xdr:colOff>
      <xdr:row>255</xdr:row>
      <xdr:rowOff>123825</xdr:rowOff>
    </xdr:to>
    <xdr:pic>
      <xdr:nvPicPr>
        <xdr:cNvPr id="18757" name="Picture 1845" descr="Te rosca Plast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9298564" y="44996100"/>
          <a:ext cx="614796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221</xdr:row>
      <xdr:rowOff>104775</xdr:rowOff>
    </xdr:from>
    <xdr:to>
      <xdr:col>6</xdr:col>
      <xdr:colOff>885825</xdr:colOff>
      <xdr:row>226</xdr:row>
      <xdr:rowOff>152400</xdr:rowOff>
    </xdr:to>
    <xdr:pic>
      <xdr:nvPicPr>
        <xdr:cNvPr id="18758" name="Picture 1846" descr="Te fusion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7058025" y="40300275"/>
          <a:ext cx="68580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345065</xdr:colOff>
      <xdr:row>248</xdr:row>
      <xdr:rowOff>40698</xdr:rowOff>
    </xdr:from>
    <xdr:to>
      <xdr:col>6</xdr:col>
      <xdr:colOff>769360</xdr:colOff>
      <xdr:row>250</xdr:row>
      <xdr:rowOff>130753</xdr:rowOff>
    </xdr:to>
    <xdr:pic>
      <xdr:nvPicPr>
        <xdr:cNvPr id="18759" name="Picture 1847" descr="Te PROL FRMH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7917440" y="42969873"/>
          <a:ext cx="424295" cy="432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233</xdr:row>
      <xdr:rowOff>114300</xdr:rowOff>
    </xdr:from>
    <xdr:to>
      <xdr:col>6</xdr:col>
      <xdr:colOff>904875</xdr:colOff>
      <xdr:row>238</xdr:row>
      <xdr:rowOff>133350</xdr:rowOff>
    </xdr:to>
    <xdr:pic>
      <xdr:nvPicPr>
        <xdr:cNvPr id="18760" name="Picture 1848" descr="Te Red FRMH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7058025" y="42195750"/>
          <a:ext cx="70485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241</xdr:row>
      <xdr:rowOff>38100</xdr:rowOff>
    </xdr:from>
    <xdr:to>
      <xdr:col>6</xdr:col>
      <xdr:colOff>914400</xdr:colOff>
      <xdr:row>245</xdr:row>
      <xdr:rowOff>76200</xdr:rowOff>
    </xdr:to>
    <xdr:pic>
      <xdr:nvPicPr>
        <xdr:cNvPr id="18761" name="Picture 1849" descr="Te Red FRMM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7086600" y="43491150"/>
          <a:ext cx="685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310</xdr:row>
      <xdr:rowOff>152400</xdr:rowOff>
    </xdr:from>
    <xdr:to>
      <xdr:col>6</xdr:col>
      <xdr:colOff>819150</xdr:colOff>
      <xdr:row>315</xdr:row>
      <xdr:rowOff>152400</xdr:rowOff>
    </xdr:to>
    <xdr:pic>
      <xdr:nvPicPr>
        <xdr:cNvPr id="18762" name="Picture 1851" descr="Cupla Fusion RMM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7115175" y="53701950"/>
          <a:ext cx="56197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294</xdr:row>
      <xdr:rowOff>85725</xdr:rowOff>
    </xdr:from>
    <xdr:to>
      <xdr:col>6</xdr:col>
      <xdr:colOff>876300</xdr:colOff>
      <xdr:row>299</xdr:row>
      <xdr:rowOff>9525</xdr:rowOff>
    </xdr:to>
    <xdr:pic>
      <xdr:nvPicPr>
        <xdr:cNvPr id="18763" name="Picture 1853" descr="Cupla Red FRMH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7810500" y="50387250"/>
          <a:ext cx="6381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316343</xdr:colOff>
      <xdr:row>261</xdr:row>
      <xdr:rowOff>31627</xdr:rowOff>
    </xdr:from>
    <xdr:to>
      <xdr:col>6</xdr:col>
      <xdr:colOff>731407</xdr:colOff>
      <xdr:row>264</xdr:row>
      <xdr:rowOff>111248</xdr:rowOff>
    </xdr:to>
    <xdr:pic>
      <xdr:nvPicPr>
        <xdr:cNvPr id="18764" name="Picture 1855" descr="Cupla Fusion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7174343" y="45761152"/>
          <a:ext cx="415064" cy="5939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277</xdr:row>
      <xdr:rowOff>28575</xdr:rowOff>
    </xdr:from>
    <xdr:to>
      <xdr:col>6</xdr:col>
      <xdr:colOff>742950</xdr:colOff>
      <xdr:row>281</xdr:row>
      <xdr:rowOff>9525</xdr:rowOff>
    </xdr:to>
    <xdr:pic>
      <xdr:nvPicPr>
        <xdr:cNvPr id="18765" name="Picture 1856" descr="Cupla Fusion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7134225" y="48282225"/>
          <a:ext cx="4667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286217</xdr:colOff>
      <xdr:row>290</xdr:row>
      <xdr:rowOff>25889</xdr:rowOff>
    </xdr:from>
    <xdr:to>
      <xdr:col>6</xdr:col>
      <xdr:colOff>818684</xdr:colOff>
      <xdr:row>293</xdr:row>
      <xdr:rowOff>69361</xdr:rowOff>
    </xdr:to>
    <xdr:pic>
      <xdr:nvPicPr>
        <xdr:cNvPr id="18766" name="Picture 1857" descr="montura derivación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7858592" y="49641614"/>
          <a:ext cx="532467" cy="5578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319</xdr:row>
      <xdr:rowOff>85725</xdr:rowOff>
    </xdr:from>
    <xdr:to>
      <xdr:col>6</xdr:col>
      <xdr:colOff>933450</xdr:colOff>
      <xdr:row>324</xdr:row>
      <xdr:rowOff>0</xdr:rowOff>
    </xdr:to>
    <xdr:pic>
      <xdr:nvPicPr>
        <xdr:cNvPr id="18767" name="Picture 1858" descr="Union doble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7058025" y="55216425"/>
          <a:ext cx="7334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301943</xdr:colOff>
      <xdr:row>325</xdr:row>
      <xdr:rowOff>19584</xdr:rowOff>
    </xdr:from>
    <xdr:to>
      <xdr:col>6</xdr:col>
      <xdr:colOff>783908</xdr:colOff>
      <xdr:row>328</xdr:row>
      <xdr:rowOff>122149</xdr:rowOff>
    </xdr:to>
    <xdr:pic>
      <xdr:nvPicPr>
        <xdr:cNvPr id="18768" name="Picture 1859" descr="Union doblec_brida Fusion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7645718" y="56074209"/>
          <a:ext cx="481965" cy="616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224401</xdr:colOff>
      <xdr:row>345</xdr:row>
      <xdr:rowOff>34693</xdr:rowOff>
    </xdr:from>
    <xdr:to>
      <xdr:col>6</xdr:col>
      <xdr:colOff>918600</xdr:colOff>
      <xdr:row>350</xdr:row>
      <xdr:rowOff>130545</xdr:rowOff>
    </xdr:to>
    <xdr:pic>
      <xdr:nvPicPr>
        <xdr:cNvPr id="18769" name="Picture 1862" descr="Inserto RMM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7796776" y="59013493"/>
          <a:ext cx="694199" cy="905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352</xdr:row>
      <xdr:rowOff>66675</xdr:rowOff>
    </xdr:from>
    <xdr:to>
      <xdr:col>6</xdr:col>
      <xdr:colOff>962025</xdr:colOff>
      <xdr:row>356</xdr:row>
      <xdr:rowOff>123825</xdr:rowOff>
    </xdr:to>
    <xdr:pic>
      <xdr:nvPicPr>
        <xdr:cNvPr id="18770" name="Picture 1863" descr="tapa fusión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7820025" y="60178950"/>
          <a:ext cx="7143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369</xdr:row>
      <xdr:rowOff>123825</xdr:rowOff>
    </xdr:from>
    <xdr:to>
      <xdr:col>6</xdr:col>
      <xdr:colOff>933450</xdr:colOff>
      <xdr:row>373</xdr:row>
      <xdr:rowOff>85725</xdr:rowOff>
    </xdr:to>
    <xdr:pic>
      <xdr:nvPicPr>
        <xdr:cNvPr id="18771" name="Picture 1865" descr="Buje Red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7705725" y="62988825"/>
          <a:ext cx="80010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393</xdr:row>
      <xdr:rowOff>38100</xdr:rowOff>
    </xdr:from>
    <xdr:to>
      <xdr:col>6</xdr:col>
      <xdr:colOff>828675</xdr:colOff>
      <xdr:row>397</xdr:row>
      <xdr:rowOff>19050</xdr:rowOff>
    </xdr:to>
    <xdr:pic>
      <xdr:nvPicPr>
        <xdr:cNvPr id="18772" name="Picture 1866" descr="valvula esferica Fusion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7210425" y="67389375"/>
          <a:ext cx="4762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454</xdr:row>
      <xdr:rowOff>0</xdr:rowOff>
    </xdr:from>
    <xdr:to>
      <xdr:col>6</xdr:col>
      <xdr:colOff>1047750</xdr:colOff>
      <xdr:row>455</xdr:row>
      <xdr:rowOff>85725</xdr:rowOff>
    </xdr:to>
    <xdr:pic>
      <xdr:nvPicPr>
        <xdr:cNvPr id="18773" name="Picture 1868" descr="sobrepaso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7439025" y="77962125"/>
          <a:ext cx="942975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800</xdr:row>
      <xdr:rowOff>57150</xdr:rowOff>
    </xdr:from>
    <xdr:to>
      <xdr:col>6</xdr:col>
      <xdr:colOff>733425</xdr:colOff>
      <xdr:row>802</xdr:row>
      <xdr:rowOff>114300</xdr:rowOff>
    </xdr:to>
    <xdr:pic>
      <xdr:nvPicPr>
        <xdr:cNvPr id="18774" name="Picture 1870" descr="BANXT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7172325" y="139703175"/>
          <a:ext cx="41910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878</xdr:row>
      <xdr:rowOff>47625</xdr:rowOff>
    </xdr:from>
    <xdr:to>
      <xdr:col>6</xdr:col>
      <xdr:colOff>904875</xdr:colOff>
      <xdr:row>881</xdr:row>
      <xdr:rowOff>104775</xdr:rowOff>
    </xdr:to>
    <xdr:pic>
      <xdr:nvPicPr>
        <xdr:cNvPr id="18775" name="Picture 1871" descr="rectificador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6991350" y="153981150"/>
          <a:ext cx="77152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1030</xdr:row>
      <xdr:rowOff>19050</xdr:rowOff>
    </xdr:from>
    <xdr:to>
      <xdr:col>6</xdr:col>
      <xdr:colOff>771525</xdr:colOff>
      <xdr:row>1032</xdr:row>
      <xdr:rowOff>47625</xdr:rowOff>
    </xdr:to>
    <xdr:pic>
      <xdr:nvPicPr>
        <xdr:cNvPr id="18776" name="Picture 1872" descr="rectificador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7096125" y="174774225"/>
          <a:ext cx="5334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1660</xdr:row>
      <xdr:rowOff>38100</xdr:rowOff>
    </xdr:from>
    <xdr:to>
      <xdr:col>6</xdr:col>
      <xdr:colOff>409575</xdr:colOff>
      <xdr:row>1664</xdr:row>
      <xdr:rowOff>0</xdr:rowOff>
    </xdr:to>
    <xdr:pic>
      <xdr:nvPicPr>
        <xdr:cNvPr id="18777" name="Picture 1873" descr="Adap valvula inodoro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6953250" y="256298700"/>
          <a:ext cx="3143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1874</xdr:row>
      <xdr:rowOff>9525</xdr:rowOff>
    </xdr:from>
    <xdr:to>
      <xdr:col>6</xdr:col>
      <xdr:colOff>876300</xdr:colOff>
      <xdr:row>1875</xdr:row>
      <xdr:rowOff>38100</xdr:rowOff>
    </xdr:to>
    <xdr:pic>
      <xdr:nvPicPr>
        <xdr:cNvPr id="18778" name="Picture 1874" descr="o' ring AWACOR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9296400" y="310657875"/>
          <a:ext cx="5715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870</xdr:row>
      <xdr:rowOff>95250</xdr:rowOff>
    </xdr:from>
    <xdr:to>
      <xdr:col>6</xdr:col>
      <xdr:colOff>1028700</xdr:colOff>
      <xdr:row>872</xdr:row>
      <xdr:rowOff>133350</xdr:rowOff>
    </xdr:to>
    <xdr:pic>
      <xdr:nvPicPr>
        <xdr:cNvPr id="18779" name="Picture 1876" descr="TERR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951613">
          <a:off x="7067550" y="151009350"/>
          <a:ext cx="952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872</xdr:row>
      <xdr:rowOff>104775</xdr:rowOff>
    </xdr:from>
    <xdr:to>
      <xdr:col>6</xdr:col>
      <xdr:colOff>723900</xdr:colOff>
      <xdr:row>874</xdr:row>
      <xdr:rowOff>142875</xdr:rowOff>
    </xdr:to>
    <xdr:pic>
      <xdr:nvPicPr>
        <xdr:cNvPr id="18780" name="Picture 1877" descr="DADO-PP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7181850" y="152990550"/>
          <a:ext cx="4000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843</xdr:row>
      <xdr:rowOff>9525</xdr:rowOff>
    </xdr:from>
    <xdr:to>
      <xdr:col>6</xdr:col>
      <xdr:colOff>800100</xdr:colOff>
      <xdr:row>846</xdr:row>
      <xdr:rowOff>0</xdr:rowOff>
    </xdr:to>
    <xdr:pic>
      <xdr:nvPicPr>
        <xdr:cNvPr id="18781" name="Picture 1880" descr="flad copy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7896225" y="142674975"/>
          <a:ext cx="4762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295275</xdr:colOff>
      <xdr:row>839</xdr:row>
      <xdr:rowOff>66675</xdr:rowOff>
    </xdr:from>
    <xdr:to>
      <xdr:col>6</xdr:col>
      <xdr:colOff>752475</xdr:colOff>
      <xdr:row>842</xdr:row>
      <xdr:rowOff>47625</xdr:rowOff>
    </xdr:to>
    <xdr:pic>
      <xdr:nvPicPr>
        <xdr:cNvPr id="18782" name="Picture 1881" descr="flon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7629525" y="142589250"/>
          <a:ext cx="45720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834</xdr:row>
      <xdr:rowOff>28575</xdr:rowOff>
    </xdr:from>
    <xdr:to>
      <xdr:col>6</xdr:col>
      <xdr:colOff>933450</xdr:colOff>
      <xdr:row>836</xdr:row>
      <xdr:rowOff>47625</xdr:rowOff>
    </xdr:to>
    <xdr:pic>
      <xdr:nvPicPr>
        <xdr:cNvPr id="18783" name="Picture 1883" descr="sellador copy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6934200" y="145751550"/>
          <a:ext cx="8572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1622</xdr:row>
      <xdr:rowOff>66675</xdr:rowOff>
    </xdr:from>
    <xdr:to>
      <xdr:col>6</xdr:col>
      <xdr:colOff>800100</xdr:colOff>
      <xdr:row>1625</xdr:row>
      <xdr:rowOff>142875</xdr:rowOff>
    </xdr:to>
    <xdr:pic>
      <xdr:nvPicPr>
        <xdr:cNvPr id="18784" name="Picture 1887" descr="codo a 45 H-H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9096375" y="265671300"/>
          <a:ext cx="4762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1618</xdr:row>
      <xdr:rowOff>19050</xdr:rowOff>
    </xdr:from>
    <xdr:to>
      <xdr:col>6</xdr:col>
      <xdr:colOff>714375</xdr:colOff>
      <xdr:row>1621</xdr:row>
      <xdr:rowOff>114300</xdr:rowOff>
    </xdr:to>
    <xdr:pic>
      <xdr:nvPicPr>
        <xdr:cNvPr id="18785" name="Picture 1888" descr="codo 45 M-H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9048750" y="264975975"/>
          <a:ext cx="4381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1615</xdr:row>
      <xdr:rowOff>19050</xdr:rowOff>
    </xdr:from>
    <xdr:to>
      <xdr:col>6</xdr:col>
      <xdr:colOff>409575</xdr:colOff>
      <xdr:row>1617</xdr:row>
      <xdr:rowOff>161925</xdr:rowOff>
    </xdr:to>
    <xdr:pic>
      <xdr:nvPicPr>
        <xdr:cNvPr id="18786" name="Picture 1889" descr="Codo 15° MH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8839200" y="264490200"/>
          <a:ext cx="3429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609600</xdr:colOff>
      <xdr:row>1615</xdr:row>
      <xdr:rowOff>28575</xdr:rowOff>
    </xdr:from>
    <xdr:to>
      <xdr:col>6</xdr:col>
      <xdr:colOff>981075</xdr:colOff>
      <xdr:row>1618</xdr:row>
      <xdr:rowOff>19050</xdr:rowOff>
    </xdr:to>
    <xdr:pic>
      <xdr:nvPicPr>
        <xdr:cNvPr id="18787" name="Picture 1890" descr="Codo 30° MH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9382125" y="264499725"/>
          <a:ext cx="371475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1627</xdr:row>
      <xdr:rowOff>38100</xdr:rowOff>
    </xdr:from>
    <xdr:to>
      <xdr:col>6</xdr:col>
      <xdr:colOff>447675</xdr:colOff>
      <xdr:row>1630</xdr:row>
      <xdr:rowOff>28575</xdr:rowOff>
    </xdr:to>
    <xdr:pic>
      <xdr:nvPicPr>
        <xdr:cNvPr id="18788" name="Picture 1891" descr="Codo 67 30 MH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8820150" y="266452350"/>
          <a:ext cx="4000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647700</xdr:colOff>
      <xdr:row>1638</xdr:row>
      <xdr:rowOff>28575</xdr:rowOff>
    </xdr:from>
    <xdr:to>
      <xdr:col>6</xdr:col>
      <xdr:colOff>1019175</xdr:colOff>
      <xdr:row>1640</xdr:row>
      <xdr:rowOff>123825</xdr:rowOff>
    </xdr:to>
    <xdr:pic>
      <xdr:nvPicPr>
        <xdr:cNvPr id="18791" name="Picture 1894" descr="Codo c_rosca Macho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8220075" y="268490700"/>
          <a:ext cx="3714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1638</xdr:row>
      <xdr:rowOff>38100</xdr:rowOff>
    </xdr:from>
    <xdr:to>
      <xdr:col>6</xdr:col>
      <xdr:colOff>390525</xdr:colOff>
      <xdr:row>1640</xdr:row>
      <xdr:rowOff>85725</xdr:rowOff>
    </xdr:to>
    <xdr:pic>
      <xdr:nvPicPr>
        <xdr:cNvPr id="18792" name="Picture 1895" descr="Codo Hembra corta HH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9077325" y="272186400"/>
          <a:ext cx="3048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511318</xdr:colOff>
      <xdr:row>1643</xdr:row>
      <xdr:rowOff>7792</xdr:rowOff>
    </xdr:from>
    <xdr:to>
      <xdr:col>6</xdr:col>
      <xdr:colOff>933449</xdr:colOff>
      <xdr:row>1645</xdr:row>
      <xdr:rowOff>135737</xdr:rowOff>
    </xdr:to>
    <xdr:pic>
      <xdr:nvPicPr>
        <xdr:cNvPr id="18793" name="Picture 1896" descr="codo c_base 87 30 M-H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9502918" y="272965717"/>
          <a:ext cx="422131" cy="451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571500</xdr:colOff>
      <xdr:row>1646</xdr:row>
      <xdr:rowOff>66675</xdr:rowOff>
    </xdr:from>
    <xdr:to>
      <xdr:col>6</xdr:col>
      <xdr:colOff>962025</xdr:colOff>
      <xdr:row>1648</xdr:row>
      <xdr:rowOff>133350</xdr:rowOff>
    </xdr:to>
    <xdr:pic>
      <xdr:nvPicPr>
        <xdr:cNvPr id="18794" name="Picture 1898" descr="Boca acc vertical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8201025" y="278844375"/>
          <a:ext cx="3905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1646</xdr:row>
      <xdr:rowOff>66675</xdr:rowOff>
    </xdr:from>
    <xdr:to>
      <xdr:col>6</xdr:col>
      <xdr:colOff>428625</xdr:colOff>
      <xdr:row>1648</xdr:row>
      <xdr:rowOff>133350</xdr:rowOff>
    </xdr:to>
    <xdr:pic>
      <xdr:nvPicPr>
        <xdr:cNvPr id="18795" name="Picture 1899" descr="Boca de acc horiz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7677150" y="278844375"/>
          <a:ext cx="3810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1649</xdr:row>
      <xdr:rowOff>133350</xdr:rowOff>
    </xdr:from>
    <xdr:to>
      <xdr:col>6</xdr:col>
      <xdr:colOff>817059</xdr:colOff>
      <xdr:row>1652</xdr:row>
      <xdr:rowOff>95250</xdr:rowOff>
    </xdr:to>
    <xdr:pic>
      <xdr:nvPicPr>
        <xdr:cNvPr id="18796" name="Picture 1900" descr="Curva 87_30 MH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7219950" y="257575050"/>
          <a:ext cx="464634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342900</xdr:colOff>
      <xdr:row>1653</xdr:row>
      <xdr:rowOff>123825</xdr:rowOff>
    </xdr:from>
    <xdr:to>
      <xdr:col>6</xdr:col>
      <xdr:colOff>762000</xdr:colOff>
      <xdr:row>1657</xdr:row>
      <xdr:rowOff>123825</xdr:rowOff>
    </xdr:to>
    <xdr:pic>
      <xdr:nvPicPr>
        <xdr:cNvPr id="18797" name="Picture 1901" descr="manguito reparacion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9115425" y="270748125"/>
          <a:ext cx="4191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523875</xdr:colOff>
      <xdr:row>1660</xdr:row>
      <xdr:rowOff>57150</xdr:rowOff>
    </xdr:from>
    <xdr:to>
      <xdr:col>6</xdr:col>
      <xdr:colOff>1028700</xdr:colOff>
      <xdr:row>1664</xdr:row>
      <xdr:rowOff>28575</xdr:rowOff>
    </xdr:to>
    <xdr:pic>
      <xdr:nvPicPr>
        <xdr:cNvPr id="18798" name="Picture 1902" descr="cupla red_M-H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7858125" y="268090650"/>
          <a:ext cx="5048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1666</xdr:row>
      <xdr:rowOff>38100</xdr:rowOff>
    </xdr:from>
    <xdr:to>
      <xdr:col>6</xdr:col>
      <xdr:colOff>800100</xdr:colOff>
      <xdr:row>1669</xdr:row>
      <xdr:rowOff>123825</xdr:rowOff>
    </xdr:to>
    <xdr:pic>
      <xdr:nvPicPr>
        <xdr:cNvPr id="18799" name="Picture 1903" descr="Buje red MH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8277225" y="270024225"/>
          <a:ext cx="52387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1672</xdr:row>
      <xdr:rowOff>28575</xdr:rowOff>
    </xdr:from>
    <xdr:to>
      <xdr:col>6</xdr:col>
      <xdr:colOff>495300</xdr:colOff>
      <xdr:row>1674</xdr:row>
      <xdr:rowOff>38100</xdr:rowOff>
    </xdr:to>
    <xdr:pic>
      <xdr:nvPicPr>
        <xdr:cNvPr id="18800" name="Picture 1905" descr="O'RING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6896100" y="258175125"/>
          <a:ext cx="45720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352901</xdr:colOff>
      <xdr:row>1680</xdr:row>
      <xdr:rowOff>87630</xdr:rowOff>
    </xdr:from>
    <xdr:to>
      <xdr:col>6</xdr:col>
      <xdr:colOff>971074</xdr:colOff>
      <xdr:row>1685</xdr:row>
      <xdr:rowOff>74295</xdr:rowOff>
    </xdr:to>
    <xdr:pic>
      <xdr:nvPicPr>
        <xdr:cNvPr id="18801" name="Picture 1906" descr="ramal simple 87 30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7925276" y="275922105"/>
          <a:ext cx="618173" cy="796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666750</xdr:colOff>
      <xdr:row>1676</xdr:row>
      <xdr:rowOff>28575</xdr:rowOff>
    </xdr:from>
    <xdr:to>
      <xdr:col>6</xdr:col>
      <xdr:colOff>1095375</xdr:colOff>
      <xdr:row>1679</xdr:row>
      <xdr:rowOff>95250</xdr:rowOff>
    </xdr:to>
    <xdr:pic>
      <xdr:nvPicPr>
        <xdr:cNvPr id="18802" name="Picture 1907" descr="Ramal simple HH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8239125" y="275215350"/>
          <a:ext cx="4286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1690</xdr:row>
      <xdr:rowOff>38100</xdr:rowOff>
    </xdr:from>
    <xdr:to>
      <xdr:col>6</xdr:col>
      <xdr:colOff>581025</xdr:colOff>
      <xdr:row>1694</xdr:row>
      <xdr:rowOff>123825</xdr:rowOff>
    </xdr:to>
    <xdr:pic>
      <xdr:nvPicPr>
        <xdr:cNvPr id="18803" name="Picture 1909" descr="Ramal simple a 45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6905625" y="261118350"/>
          <a:ext cx="5334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289646</xdr:colOff>
      <xdr:row>1686</xdr:row>
      <xdr:rowOff>47192</xdr:rowOff>
    </xdr:from>
    <xdr:to>
      <xdr:col>6</xdr:col>
      <xdr:colOff>748578</xdr:colOff>
      <xdr:row>1689</xdr:row>
      <xdr:rowOff>124258</xdr:rowOff>
    </xdr:to>
    <xdr:pic>
      <xdr:nvPicPr>
        <xdr:cNvPr id="18804" name="Picture 1910" descr="ramal simple a 45 HH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9281246" y="276234092"/>
          <a:ext cx="458932" cy="5628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485775</xdr:colOff>
      <xdr:row>1703</xdr:row>
      <xdr:rowOff>38100</xdr:rowOff>
    </xdr:from>
    <xdr:to>
      <xdr:col>6</xdr:col>
      <xdr:colOff>1066800</xdr:colOff>
      <xdr:row>1705</xdr:row>
      <xdr:rowOff>85725</xdr:rowOff>
    </xdr:to>
    <xdr:pic>
      <xdr:nvPicPr>
        <xdr:cNvPr id="18805" name="Picture 1911" descr="ramal doble a 87 30 s_vent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7343775" y="263194800"/>
          <a:ext cx="5810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1699</xdr:row>
      <xdr:rowOff>19050</xdr:rowOff>
    </xdr:from>
    <xdr:to>
      <xdr:col>6</xdr:col>
      <xdr:colOff>476250</xdr:colOff>
      <xdr:row>1701</xdr:row>
      <xdr:rowOff>95250</xdr:rowOff>
    </xdr:to>
    <xdr:pic>
      <xdr:nvPicPr>
        <xdr:cNvPr id="18806" name="Picture 1912" descr="ramal simple 87 30 c_vent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6896100" y="262489950"/>
          <a:ext cx="43815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358487</xdr:colOff>
      <xdr:row>1710</xdr:row>
      <xdr:rowOff>32471</xdr:rowOff>
    </xdr:from>
    <xdr:to>
      <xdr:col>6</xdr:col>
      <xdr:colOff>860714</xdr:colOff>
      <xdr:row>1711</xdr:row>
      <xdr:rowOff>129453</xdr:rowOff>
    </xdr:to>
    <xdr:pic>
      <xdr:nvPicPr>
        <xdr:cNvPr id="18807" name="Picture 1913" descr="Caño camara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7930862" y="290040146"/>
          <a:ext cx="502227" cy="26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1725</xdr:row>
      <xdr:rowOff>66675</xdr:rowOff>
    </xdr:from>
    <xdr:to>
      <xdr:col>6</xdr:col>
      <xdr:colOff>533400</xdr:colOff>
      <xdr:row>1728</xdr:row>
      <xdr:rowOff>38100</xdr:rowOff>
    </xdr:to>
    <xdr:pic>
      <xdr:nvPicPr>
        <xdr:cNvPr id="18808" name="Picture 1916" descr="Pileta p_OCTO_AWAD c_sifon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7610475" y="292236525"/>
          <a:ext cx="4953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419100</xdr:colOff>
      <xdr:row>1758</xdr:row>
      <xdr:rowOff>85725</xdr:rowOff>
    </xdr:from>
    <xdr:to>
      <xdr:col>6</xdr:col>
      <xdr:colOff>819150</xdr:colOff>
      <xdr:row>1760</xdr:row>
      <xdr:rowOff>95250</xdr:rowOff>
    </xdr:to>
    <xdr:pic>
      <xdr:nvPicPr>
        <xdr:cNvPr id="18809" name="Picture 1917" descr="Rejilla cónica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8420100" y="285121350"/>
          <a:ext cx="40005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1732</xdr:row>
      <xdr:rowOff>95250</xdr:rowOff>
    </xdr:from>
    <xdr:to>
      <xdr:col>6</xdr:col>
      <xdr:colOff>457200</xdr:colOff>
      <xdr:row>1734</xdr:row>
      <xdr:rowOff>85725</xdr:rowOff>
    </xdr:to>
    <xdr:pic>
      <xdr:nvPicPr>
        <xdr:cNvPr id="18810" name="Picture 1919" descr="boca acc cocina 63 x 50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6896100" y="267281025"/>
          <a:ext cx="41910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1774</xdr:row>
      <xdr:rowOff>114300</xdr:rowOff>
    </xdr:from>
    <xdr:to>
      <xdr:col>6</xdr:col>
      <xdr:colOff>847725</xdr:colOff>
      <xdr:row>1778</xdr:row>
      <xdr:rowOff>19050</xdr:rowOff>
    </xdr:to>
    <xdr:pic>
      <xdr:nvPicPr>
        <xdr:cNvPr id="18811" name="Picture 1921" descr="tapa hembra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7115175" y="273129375"/>
          <a:ext cx="5905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1779</xdr:row>
      <xdr:rowOff>57150</xdr:rowOff>
    </xdr:from>
    <xdr:to>
      <xdr:col>6</xdr:col>
      <xdr:colOff>819150</xdr:colOff>
      <xdr:row>1782</xdr:row>
      <xdr:rowOff>57150</xdr:rowOff>
    </xdr:to>
    <xdr:pic>
      <xdr:nvPicPr>
        <xdr:cNvPr id="18812" name="Picture 1922" descr="tapa macho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7096125" y="273881850"/>
          <a:ext cx="58102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46</xdr:row>
      <xdr:rowOff>9525</xdr:rowOff>
    </xdr:from>
    <xdr:to>
      <xdr:col>6</xdr:col>
      <xdr:colOff>666750</xdr:colOff>
      <xdr:row>49</xdr:row>
      <xdr:rowOff>95250</xdr:rowOff>
    </xdr:to>
    <xdr:pic>
      <xdr:nvPicPr>
        <xdr:cNvPr id="18813" name="Picture 1923" descr="NESP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7162800" y="8267700"/>
          <a:ext cx="36195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38</xdr:row>
      <xdr:rowOff>57150</xdr:rowOff>
    </xdr:from>
    <xdr:to>
      <xdr:col>6</xdr:col>
      <xdr:colOff>714375</xdr:colOff>
      <xdr:row>43</xdr:row>
      <xdr:rowOff>152400</xdr:rowOff>
    </xdr:to>
    <xdr:pic>
      <xdr:nvPicPr>
        <xdr:cNvPr id="18814" name="Picture 1924" descr="M NERM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7105650" y="6991350"/>
          <a:ext cx="466725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28</xdr:row>
      <xdr:rowOff>0</xdr:rowOff>
    </xdr:from>
    <xdr:to>
      <xdr:col>6</xdr:col>
      <xdr:colOff>628650</xdr:colOff>
      <xdr:row>34</xdr:row>
      <xdr:rowOff>66675</xdr:rowOff>
    </xdr:to>
    <xdr:pic>
      <xdr:nvPicPr>
        <xdr:cNvPr id="18815" name="Picture 1925" descr="ned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7143750" y="5267325"/>
          <a:ext cx="34290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59</xdr:row>
      <xdr:rowOff>9525</xdr:rowOff>
    </xdr:from>
    <xdr:to>
      <xdr:col>6</xdr:col>
      <xdr:colOff>981075</xdr:colOff>
      <xdr:row>62</xdr:row>
      <xdr:rowOff>38100</xdr:rowOff>
    </xdr:to>
    <xdr:pic>
      <xdr:nvPicPr>
        <xdr:cNvPr id="18816" name="Picture 1926" descr="NEDC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6943725" y="10515600"/>
          <a:ext cx="895350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79</xdr:row>
      <xdr:rowOff>123825</xdr:rowOff>
    </xdr:from>
    <xdr:to>
      <xdr:col>6</xdr:col>
      <xdr:colOff>1028700</xdr:colOff>
      <xdr:row>82</xdr:row>
      <xdr:rowOff>114300</xdr:rowOff>
    </xdr:to>
    <xdr:pic>
      <xdr:nvPicPr>
        <xdr:cNvPr id="18817" name="Picture 1928" descr="HNEDT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6905625" y="14049375"/>
          <a:ext cx="981075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72</xdr:row>
      <xdr:rowOff>104775</xdr:rowOff>
    </xdr:from>
    <xdr:to>
      <xdr:col>6</xdr:col>
      <xdr:colOff>1019175</xdr:colOff>
      <xdr:row>76</xdr:row>
      <xdr:rowOff>9525</xdr:rowOff>
    </xdr:to>
    <xdr:pic>
      <xdr:nvPicPr>
        <xdr:cNvPr id="18818" name="Picture 1929" descr="NETT red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6924675" y="12830175"/>
          <a:ext cx="95250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675</xdr:row>
      <xdr:rowOff>0</xdr:rowOff>
    </xdr:from>
    <xdr:to>
      <xdr:col>6</xdr:col>
      <xdr:colOff>857250</xdr:colOff>
      <xdr:row>678</xdr:row>
      <xdr:rowOff>66675</xdr:rowOff>
    </xdr:to>
    <xdr:pic>
      <xdr:nvPicPr>
        <xdr:cNvPr id="18819" name="Picture 1934" descr="mbj copy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7038975" y="110089950"/>
          <a:ext cx="67627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1170</xdr:row>
      <xdr:rowOff>19050</xdr:rowOff>
    </xdr:from>
    <xdr:to>
      <xdr:col>6</xdr:col>
      <xdr:colOff>762000</xdr:colOff>
      <xdr:row>1173</xdr:row>
      <xdr:rowOff>142875</xdr:rowOff>
    </xdr:to>
    <xdr:pic>
      <xdr:nvPicPr>
        <xdr:cNvPr id="18820" name="Picture 1935" descr="cuplalisa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7134225" y="181336950"/>
          <a:ext cx="49530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177078</xdr:colOff>
      <xdr:row>1217</xdr:row>
      <xdr:rowOff>72422</xdr:rowOff>
    </xdr:from>
    <xdr:to>
      <xdr:col>6</xdr:col>
      <xdr:colOff>956396</xdr:colOff>
      <xdr:row>1218</xdr:row>
      <xdr:rowOff>137129</xdr:rowOff>
    </xdr:to>
    <xdr:pic>
      <xdr:nvPicPr>
        <xdr:cNvPr id="18821" name="Picture 1939" descr="baja1 copy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7749453" y="206498222"/>
          <a:ext cx="779318" cy="236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1175</xdr:row>
      <xdr:rowOff>9525</xdr:rowOff>
    </xdr:from>
    <xdr:to>
      <xdr:col>6</xdr:col>
      <xdr:colOff>828675</xdr:colOff>
      <xdr:row>1179</xdr:row>
      <xdr:rowOff>57150</xdr:rowOff>
    </xdr:to>
    <xdr:pic>
      <xdr:nvPicPr>
        <xdr:cNvPr id="18822" name="Picture 1941" descr="scr copy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7115175" y="178660425"/>
          <a:ext cx="5715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183927</xdr:colOff>
      <xdr:row>1345</xdr:row>
      <xdr:rowOff>64106</xdr:rowOff>
    </xdr:from>
    <xdr:to>
      <xdr:col>6</xdr:col>
      <xdr:colOff>892398</xdr:colOff>
      <xdr:row>1346</xdr:row>
      <xdr:rowOff>102206</xdr:rowOff>
    </xdr:to>
    <xdr:pic>
      <xdr:nvPicPr>
        <xdr:cNvPr id="18823" name="Picture 1945" descr="baja1 copy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7518177" y="224092106"/>
          <a:ext cx="708471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571500</xdr:colOff>
      <xdr:row>2719</xdr:row>
      <xdr:rowOff>104775</xdr:rowOff>
    </xdr:from>
    <xdr:to>
      <xdr:col>6</xdr:col>
      <xdr:colOff>1028700</xdr:colOff>
      <xdr:row>2720</xdr:row>
      <xdr:rowOff>161925</xdr:rowOff>
    </xdr:to>
    <xdr:pic>
      <xdr:nvPicPr>
        <xdr:cNvPr id="18824" name="Picture 1952" descr="CDE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439025" y="396059025"/>
          <a:ext cx="4572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504825</xdr:colOff>
      <xdr:row>2717</xdr:row>
      <xdr:rowOff>47625</xdr:rowOff>
    </xdr:from>
    <xdr:to>
      <xdr:col>6</xdr:col>
      <xdr:colOff>962025</xdr:colOff>
      <xdr:row>2718</xdr:row>
      <xdr:rowOff>114300</xdr:rowOff>
    </xdr:to>
    <xdr:pic>
      <xdr:nvPicPr>
        <xdr:cNvPr id="18825" name="Picture 1953" descr="CIC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7362825" y="385514850"/>
          <a:ext cx="457200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2718</xdr:row>
      <xdr:rowOff>66675</xdr:rowOff>
    </xdr:from>
    <xdr:to>
      <xdr:col>6</xdr:col>
      <xdr:colOff>504825</xdr:colOff>
      <xdr:row>2720</xdr:row>
      <xdr:rowOff>57150</xdr:rowOff>
    </xdr:to>
    <xdr:pic>
      <xdr:nvPicPr>
        <xdr:cNvPr id="18826" name="Picture 1954" descr="CIF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6934200" y="395849475"/>
          <a:ext cx="43815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333375</xdr:colOff>
      <xdr:row>3332</xdr:row>
      <xdr:rowOff>57150</xdr:rowOff>
    </xdr:from>
    <xdr:to>
      <xdr:col>6</xdr:col>
      <xdr:colOff>619125</xdr:colOff>
      <xdr:row>3335</xdr:row>
      <xdr:rowOff>76200</xdr:rowOff>
    </xdr:to>
    <xdr:pic>
      <xdr:nvPicPr>
        <xdr:cNvPr id="18832" name="Picture 1961" descr="PEI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7191375" y="474564075"/>
          <a:ext cx="285750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3322</xdr:row>
      <xdr:rowOff>38100</xdr:rowOff>
    </xdr:from>
    <xdr:to>
      <xdr:col>6</xdr:col>
      <xdr:colOff>971550</xdr:colOff>
      <xdr:row>3323</xdr:row>
      <xdr:rowOff>142875</xdr:rowOff>
    </xdr:to>
    <xdr:pic>
      <xdr:nvPicPr>
        <xdr:cNvPr id="18833" name="Picture 1962" descr="EFE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7772400" y="550573575"/>
          <a:ext cx="7715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3329</xdr:row>
      <xdr:rowOff>76200</xdr:rowOff>
    </xdr:from>
    <xdr:to>
      <xdr:col>6</xdr:col>
      <xdr:colOff>923925</xdr:colOff>
      <xdr:row>3331</xdr:row>
      <xdr:rowOff>19050</xdr:rowOff>
    </xdr:to>
    <xdr:pic>
      <xdr:nvPicPr>
        <xdr:cNvPr id="18834" name="Picture 1963" descr="EFE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6991350" y="474068775"/>
          <a:ext cx="79057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50</xdr:row>
      <xdr:rowOff>142875</xdr:rowOff>
    </xdr:from>
    <xdr:to>
      <xdr:col>6</xdr:col>
      <xdr:colOff>733425</xdr:colOff>
      <xdr:row>55</xdr:row>
      <xdr:rowOff>133350</xdr:rowOff>
    </xdr:to>
    <xdr:pic>
      <xdr:nvPicPr>
        <xdr:cNvPr id="18835" name="Picture 1965" descr="H NERH Red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7134225" y="9115425"/>
          <a:ext cx="457200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64</xdr:row>
      <xdr:rowOff>142875</xdr:rowOff>
    </xdr:from>
    <xdr:to>
      <xdr:col>6</xdr:col>
      <xdr:colOff>914400</xdr:colOff>
      <xdr:row>68</xdr:row>
      <xdr:rowOff>76200</xdr:rowOff>
    </xdr:to>
    <xdr:pic>
      <xdr:nvPicPr>
        <xdr:cNvPr id="18836" name="Picture 1966" descr="HNECRH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6972300" y="11477625"/>
          <a:ext cx="80010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335107</xdr:colOff>
      <xdr:row>306</xdr:row>
      <xdr:rowOff>12555</xdr:rowOff>
    </xdr:from>
    <xdr:to>
      <xdr:col>6</xdr:col>
      <xdr:colOff>750743</xdr:colOff>
      <xdr:row>309</xdr:row>
      <xdr:rowOff>130319</xdr:rowOff>
    </xdr:to>
    <xdr:pic>
      <xdr:nvPicPr>
        <xdr:cNvPr id="18837" name="Picture 1967" descr="Cupla c 1_2 union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7907482" y="52371480"/>
          <a:ext cx="415636" cy="632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571500</xdr:colOff>
      <xdr:row>1672</xdr:row>
      <xdr:rowOff>28575</xdr:rowOff>
    </xdr:from>
    <xdr:to>
      <xdr:col>6</xdr:col>
      <xdr:colOff>990600</xdr:colOff>
      <xdr:row>1674</xdr:row>
      <xdr:rowOff>152400</xdr:rowOff>
    </xdr:to>
    <xdr:pic>
      <xdr:nvPicPr>
        <xdr:cNvPr id="18838" name="Picture 1968" descr="ADAPTADOR EXC_P_INODORO 02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7429500" y="258175125"/>
          <a:ext cx="41910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561975</xdr:colOff>
      <xdr:row>1732</xdr:row>
      <xdr:rowOff>114300</xdr:rowOff>
    </xdr:from>
    <xdr:to>
      <xdr:col>6</xdr:col>
      <xdr:colOff>1028700</xdr:colOff>
      <xdr:row>1734</xdr:row>
      <xdr:rowOff>152400</xdr:rowOff>
    </xdr:to>
    <xdr:pic>
      <xdr:nvPicPr>
        <xdr:cNvPr id="18839" name="Picture 1969" descr="Pileta balcon y ducha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7419975" y="267300075"/>
          <a:ext cx="4667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1786</xdr:row>
      <xdr:rowOff>57150</xdr:rowOff>
    </xdr:from>
    <xdr:to>
      <xdr:col>6</xdr:col>
      <xdr:colOff>876300</xdr:colOff>
      <xdr:row>1789</xdr:row>
      <xdr:rowOff>95250</xdr:rowOff>
    </xdr:to>
    <xdr:pic>
      <xdr:nvPicPr>
        <xdr:cNvPr id="18840" name="Picture 1970" descr="38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7924800" y="293817675"/>
          <a:ext cx="52387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1783</xdr:row>
      <xdr:rowOff>28575</xdr:rowOff>
    </xdr:from>
    <xdr:to>
      <xdr:col>6</xdr:col>
      <xdr:colOff>809625</xdr:colOff>
      <xdr:row>1785</xdr:row>
      <xdr:rowOff>123825</xdr:rowOff>
    </xdr:to>
    <xdr:pic>
      <xdr:nvPicPr>
        <xdr:cNvPr id="18841" name="Picture 1971" descr="37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7172325" y="274500975"/>
          <a:ext cx="49530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1798</xdr:row>
      <xdr:rowOff>142875</xdr:rowOff>
    </xdr:from>
    <xdr:to>
      <xdr:col>6</xdr:col>
      <xdr:colOff>371475</xdr:colOff>
      <xdr:row>1802</xdr:row>
      <xdr:rowOff>152400</xdr:rowOff>
    </xdr:to>
    <xdr:pic>
      <xdr:nvPicPr>
        <xdr:cNvPr id="18842" name="Picture 1972" descr="39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9058275" y="299065950"/>
          <a:ext cx="3048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412811</xdr:colOff>
      <xdr:row>2574</xdr:row>
      <xdr:rowOff>74205</xdr:rowOff>
    </xdr:from>
    <xdr:to>
      <xdr:col>6</xdr:col>
      <xdr:colOff>673039</xdr:colOff>
      <xdr:row>2582</xdr:row>
      <xdr:rowOff>87974</xdr:rowOff>
    </xdr:to>
    <xdr:pic>
      <xdr:nvPicPr>
        <xdr:cNvPr id="18843" name="Picture 1973" descr="niple copy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0" cstate="print"/>
        <a:srcRect b="2805"/>
        <a:stretch/>
      </xdr:blipFill>
      <xdr:spPr bwMode="auto">
        <a:xfrm>
          <a:off x="7985186" y="436500180"/>
          <a:ext cx="260228" cy="13853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2727</xdr:row>
      <xdr:rowOff>28575</xdr:rowOff>
    </xdr:from>
    <xdr:to>
      <xdr:col>6</xdr:col>
      <xdr:colOff>342900</xdr:colOff>
      <xdr:row>2729</xdr:row>
      <xdr:rowOff>166841</xdr:rowOff>
    </xdr:to>
    <xdr:pic>
      <xdr:nvPicPr>
        <xdr:cNvPr id="18844" name="Picture 1977" descr="sifon lavarropa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7077075" y="394468350"/>
          <a:ext cx="257175" cy="4811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3042</xdr:row>
      <xdr:rowOff>66675</xdr:rowOff>
    </xdr:from>
    <xdr:to>
      <xdr:col>6</xdr:col>
      <xdr:colOff>409575</xdr:colOff>
      <xdr:row>3045</xdr:row>
      <xdr:rowOff>76200</xdr:rowOff>
    </xdr:to>
    <xdr:pic>
      <xdr:nvPicPr>
        <xdr:cNvPr id="18845" name="Picture 1978" descr="LLESE-LT"/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9067800" y="502453275"/>
          <a:ext cx="33337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3057</xdr:row>
      <xdr:rowOff>19050</xdr:rowOff>
    </xdr:from>
    <xdr:to>
      <xdr:col>6</xdr:col>
      <xdr:colOff>504825</xdr:colOff>
      <xdr:row>3059</xdr:row>
      <xdr:rowOff>66675</xdr:rowOff>
    </xdr:to>
    <xdr:pic>
      <xdr:nvPicPr>
        <xdr:cNvPr id="18847" name="Picture 1981" descr="llem"/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6915150" y="434006625"/>
          <a:ext cx="4476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3071</xdr:row>
      <xdr:rowOff>57150</xdr:rowOff>
    </xdr:from>
    <xdr:to>
      <xdr:col>6</xdr:col>
      <xdr:colOff>904875</xdr:colOff>
      <xdr:row>3076</xdr:row>
      <xdr:rowOff>104775</xdr:rowOff>
    </xdr:to>
    <xdr:pic>
      <xdr:nvPicPr>
        <xdr:cNvPr id="18848" name="Picture 1982" descr="vare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7019925" y="436359300"/>
          <a:ext cx="74295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371475</xdr:colOff>
      <xdr:row>3079</xdr:row>
      <xdr:rowOff>38100</xdr:rowOff>
    </xdr:from>
    <xdr:to>
      <xdr:col>6</xdr:col>
      <xdr:colOff>752475</xdr:colOff>
      <xdr:row>3082</xdr:row>
      <xdr:rowOff>152400</xdr:rowOff>
    </xdr:to>
    <xdr:pic>
      <xdr:nvPicPr>
        <xdr:cNvPr id="18849" name="Picture 1983" descr="filtro"/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7229475" y="444503175"/>
          <a:ext cx="3810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590550</xdr:colOff>
      <xdr:row>3092</xdr:row>
      <xdr:rowOff>142875</xdr:rowOff>
    </xdr:from>
    <xdr:to>
      <xdr:col>6</xdr:col>
      <xdr:colOff>1076325</xdr:colOff>
      <xdr:row>3095</xdr:row>
      <xdr:rowOff>47625</xdr:rowOff>
    </xdr:to>
    <xdr:pic>
      <xdr:nvPicPr>
        <xdr:cNvPr id="18850" name="Picture 1985" descr="caniservicio"/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7448550" y="439264425"/>
          <a:ext cx="4857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3091</xdr:row>
      <xdr:rowOff>19050</xdr:rowOff>
    </xdr:from>
    <xdr:to>
      <xdr:col>6</xdr:col>
      <xdr:colOff>581025</xdr:colOff>
      <xdr:row>3094</xdr:row>
      <xdr:rowOff>0</xdr:rowOff>
    </xdr:to>
    <xdr:pic>
      <xdr:nvPicPr>
        <xdr:cNvPr id="18851" name="Picture 1986" descr="bcm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6905625" y="438969150"/>
          <a:ext cx="5334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533400</xdr:colOff>
      <xdr:row>3058</xdr:row>
      <xdr:rowOff>28575</xdr:rowOff>
    </xdr:from>
    <xdr:to>
      <xdr:col>6</xdr:col>
      <xdr:colOff>1019175</xdr:colOff>
      <xdr:row>3061</xdr:row>
      <xdr:rowOff>104775</xdr:rowOff>
    </xdr:to>
    <xdr:pic>
      <xdr:nvPicPr>
        <xdr:cNvPr id="18852" name="Picture 1987" descr="blla"/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7524750" y="446151000"/>
          <a:ext cx="48577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3515</xdr:row>
      <xdr:rowOff>38100</xdr:rowOff>
    </xdr:from>
    <xdr:to>
      <xdr:col>6</xdr:col>
      <xdr:colOff>485775</xdr:colOff>
      <xdr:row>3517</xdr:row>
      <xdr:rowOff>114300</xdr:rowOff>
    </xdr:to>
    <xdr:pic>
      <xdr:nvPicPr>
        <xdr:cNvPr id="18853" name="Picture 1988" descr="111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6896100" y="484460550"/>
          <a:ext cx="44767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561975</xdr:colOff>
      <xdr:row>3515</xdr:row>
      <xdr:rowOff>95250</xdr:rowOff>
    </xdr:from>
    <xdr:to>
      <xdr:col>6</xdr:col>
      <xdr:colOff>1028700</xdr:colOff>
      <xdr:row>3518</xdr:row>
      <xdr:rowOff>142875</xdr:rowOff>
    </xdr:to>
    <xdr:pic>
      <xdr:nvPicPr>
        <xdr:cNvPr id="18854" name="Picture 1989" descr="421"/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9553575" y="597693750"/>
          <a:ext cx="466725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561975</xdr:colOff>
      <xdr:row>3519</xdr:row>
      <xdr:rowOff>123825</xdr:rowOff>
    </xdr:from>
    <xdr:to>
      <xdr:col>6</xdr:col>
      <xdr:colOff>1028700</xdr:colOff>
      <xdr:row>3522</xdr:row>
      <xdr:rowOff>133350</xdr:rowOff>
    </xdr:to>
    <xdr:pic>
      <xdr:nvPicPr>
        <xdr:cNvPr id="18855" name="Picture 1990" descr="601"/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7419975" y="485422575"/>
          <a:ext cx="4667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3519</xdr:row>
      <xdr:rowOff>38100</xdr:rowOff>
    </xdr:from>
    <xdr:to>
      <xdr:col>6</xdr:col>
      <xdr:colOff>552450</xdr:colOff>
      <xdr:row>3522</xdr:row>
      <xdr:rowOff>66675</xdr:rowOff>
    </xdr:to>
    <xdr:pic>
      <xdr:nvPicPr>
        <xdr:cNvPr id="18856" name="Picture 1991" descr="701"/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6886575" y="485336850"/>
          <a:ext cx="52387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1869</xdr:row>
      <xdr:rowOff>161925</xdr:rowOff>
    </xdr:from>
    <xdr:to>
      <xdr:col>6</xdr:col>
      <xdr:colOff>619125</xdr:colOff>
      <xdr:row>1872</xdr:row>
      <xdr:rowOff>161925</xdr:rowOff>
    </xdr:to>
    <xdr:pic>
      <xdr:nvPicPr>
        <xdr:cNvPr id="18857" name="Picture 1995" descr="Boca acceso pluvi_OCTO AWAD"/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9067800" y="309953025"/>
          <a:ext cx="54292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521118</xdr:colOff>
      <xdr:row>1696</xdr:row>
      <xdr:rowOff>22246</xdr:rowOff>
    </xdr:from>
    <xdr:to>
      <xdr:col>6</xdr:col>
      <xdr:colOff>736183</xdr:colOff>
      <xdr:row>1697</xdr:row>
      <xdr:rowOff>158729</xdr:rowOff>
    </xdr:to>
    <xdr:pic>
      <xdr:nvPicPr>
        <xdr:cNvPr id="18858" name="Picture 1996" descr="ramal inv paralelo a 45"/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8093493" y="287305771"/>
          <a:ext cx="215065" cy="3079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291746</xdr:colOff>
      <xdr:row>1899</xdr:row>
      <xdr:rowOff>19941</xdr:rowOff>
    </xdr:from>
    <xdr:to>
      <xdr:col>6</xdr:col>
      <xdr:colOff>975079</xdr:colOff>
      <xdr:row>1902</xdr:row>
      <xdr:rowOff>161033</xdr:rowOff>
    </xdr:to>
    <xdr:pic>
      <xdr:nvPicPr>
        <xdr:cNvPr id="18859" name="Picture 1997" descr="pex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7864121" y="312020841"/>
          <a:ext cx="683333" cy="6554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3474</xdr:row>
      <xdr:rowOff>38100</xdr:rowOff>
    </xdr:from>
    <xdr:to>
      <xdr:col>6</xdr:col>
      <xdr:colOff>962025</xdr:colOff>
      <xdr:row>3476</xdr:row>
      <xdr:rowOff>66675</xdr:rowOff>
    </xdr:to>
    <xdr:pic>
      <xdr:nvPicPr>
        <xdr:cNvPr id="18860" name="Picture 1999" descr="mesada"/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7115175" y="487241850"/>
          <a:ext cx="8382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338</xdr:row>
      <xdr:rowOff>123825</xdr:rowOff>
    </xdr:from>
    <xdr:to>
      <xdr:col>6</xdr:col>
      <xdr:colOff>895350</xdr:colOff>
      <xdr:row>343</xdr:row>
      <xdr:rowOff>95250</xdr:rowOff>
    </xdr:to>
    <xdr:pic>
      <xdr:nvPicPr>
        <xdr:cNvPr id="18862" name="Picture 2003" descr="Inserto RMH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7077075" y="58626375"/>
          <a:ext cx="6762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2721</xdr:row>
      <xdr:rowOff>95250</xdr:rowOff>
    </xdr:from>
    <xdr:to>
      <xdr:col>6</xdr:col>
      <xdr:colOff>542925</xdr:colOff>
      <xdr:row>2723</xdr:row>
      <xdr:rowOff>152400</xdr:rowOff>
    </xdr:to>
    <xdr:pic>
      <xdr:nvPicPr>
        <xdr:cNvPr id="18867" name="Picture 2013" descr="ming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6924675" y="391610850"/>
          <a:ext cx="4762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2878</xdr:row>
      <xdr:rowOff>142875</xdr:rowOff>
    </xdr:from>
    <xdr:to>
      <xdr:col>6</xdr:col>
      <xdr:colOff>1019175</xdr:colOff>
      <xdr:row>2880</xdr:row>
      <xdr:rowOff>114300</xdr:rowOff>
    </xdr:to>
    <xdr:pic>
      <xdr:nvPicPr>
        <xdr:cNvPr id="18869" name="Picture 2019" descr="barral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6924675" y="412356300"/>
          <a:ext cx="95250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619125</xdr:colOff>
      <xdr:row>1964</xdr:row>
      <xdr:rowOff>76200</xdr:rowOff>
    </xdr:from>
    <xdr:to>
      <xdr:col>6</xdr:col>
      <xdr:colOff>990600</xdr:colOff>
      <xdr:row>1966</xdr:row>
      <xdr:rowOff>104775</xdr:rowOff>
    </xdr:to>
    <xdr:pic>
      <xdr:nvPicPr>
        <xdr:cNvPr id="18870" name="Picture 2027" descr="reduc_hm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7477125" y="290712525"/>
          <a:ext cx="3714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1960</xdr:row>
      <xdr:rowOff>28575</xdr:rowOff>
    </xdr:from>
    <xdr:to>
      <xdr:col>6</xdr:col>
      <xdr:colOff>485775</xdr:colOff>
      <xdr:row>1962</xdr:row>
      <xdr:rowOff>152400</xdr:rowOff>
    </xdr:to>
    <xdr:pic>
      <xdr:nvPicPr>
        <xdr:cNvPr id="18871" name="Picture 2028" descr="1408_a_1414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6905625" y="289941000"/>
          <a:ext cx="43815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1954</xdr:row>
      <xdr:rowOff>114300</xdr:rowOff>
    </xdr:from>
    <xdr:to>
      <xdr:col>6</xdr:col>
      <xdr:colOff>952500</xdr:colOff>
      <xdr:row>1958</xdr:row>
      <xdr:rowOff>95250</xdr:rowOff>
    </xdr:to>
    <xdr:pic>
      <xdr:nvPicPr>
        <xdr:cNvPr id="18872" name="Picture 2030" descr="CA_O_DE_COBRE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7915275" y="331260450"/>
          <a:ext cx="6667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1966</xdr:row>
      <xdr:rowOff>0</xdr:rowOff>
    </xdr:from>
    <xdr:to>
      <xdr:col>6</xdr:col>
      <xdr:colOff>676275</xdr:colOff>
      <xdr:row>1968</xdr:row>
      <xdr:rowOff>0</xdr:rowOff>
    </xdr:to>
    <xdr:pic>
      <xdr:nvPicPr>
        <xdr:cNvPr id="18873" name="Picture 2031" descr="IMAGEN_122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7000875" y="290998275"/>
          <a:ext cx="53340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1964</xdr:row>
      <xdr:rowOff>19050</xdr:rowOff>
    </xdr:from>
    <xdr:to>
      <xdr:col>6</xdr:col>
      <xdr:colOff>476250</xdr:colOff>
      <xdr:row>1966</xdr:row>
      <xdr:rowOff>19050</xdr:rowOff>
    </xdr:to>
    <xdr:pic>
      <xdr:nvPicPr>
        <xdr:cNvPr id="18874" name="Picture 2032" descr="reduc_mm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6953250" y="290655375"/>
          <a:ext cx="38100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542925</xdr:colOff>
      <xdr:row>1961</xdr:row>
      <xdr:rowOff>19050</xdr:rowOff>
    </xdr:from>
    <xdr:to>
      <xdr:col>6</xdr:col>
      <xdr:colOff>1028700</xdr:colOff>
      <xdr:row>1963</xdr:row>
      <xdr:rowOff>123825</xdr:rowOff>
    </xdr:to>
    <xdr:pic>
      <xdr:nvPicPr>
        <xdr:cNvPr id="18875" name="Picture 2033" descr="tuerca_pla1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7400925" y="290112450"/>
          <a:ext cx="48577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3102</xdr:row>
      <xdr:rowOff>95250</xdr:rowOff>
    </xdr:from>
    <xdr:to>
      <xdr:col>6</xdr:col>
      <xdr:colOff>1000125</xdr:colOff>
      <xdr:row>3104</xdr:row>
      <xdr:rowOff>76200</xdr:rowOff>
    </xdr:to>
    <xdr:pic>
      <xdr:nvPicPr>
        <xdr:cNvPr id="18876" name="Picture 2034" descr="valv_ferrum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 rot="-552661">
          <a:off x="6924675" y="440931300"/>
          <a:ext cx="9334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2764</xdr:row>
      <xdr:rowOff>142875</xdr:rowOff>
    </xdr:from>
    <xdr:to>
      <xdr:col>6</xdr:col>
      <xdr:colOff>952500</xdr:colOff>
      <xdr:row>2766</xdr:row>
      <xdr:rowOff>114300</xdr:rowOff>
    </xdr:to>
    <xdr:pic>
      <xdr:nvPicPr>
        <xdr:cNvPr id="18877" name="Picture 2035" descr="boton franklin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7781925" y="457666725"/>
          <a:ext cx="74295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2773</xdr:row>
      <xdr:rowOff>114300</xdr:rowOff>
    </xdr:from>
    <xdr:to>
      <xdr:col>6</xdr:col>
      <xdr:colOff>561975</xdr:colOff>
      <xdr:row>2775</xdr:row>
      <xdr:rowOff>114300</xdr:rowOff>
    </xdr:to>
    <xdr:pic>
      <xdr:nvPicPr>
        <xdr:cNvPr id="18878" name="Picture 2037" descr="ISOP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610475" y="459047850"/>
          <a:ext cx="5238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590550</xdr:colOff>
      <xdr:row>2773</xdr:row>
      <xdr:rowOff>123825</xdr:rowOff>
    </xdr:from>
    <xdr:to>
      <xdr:col>6</xdr:col>
      <xdr:colOff>1076325</xdr:colOff>
      <xdr:row>2775</xdr:row>
      <xdr:rowOff>104775</xdr:rowOff>
    </xdr:to>
    <xdr:pic>
      <xdr:nvPicPr>
        <xdr:cNvPr id="18879" name="Picture 2039" descr="ITAP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8162925" y="459057375"/>
          <a:ext cx="48577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86201</xdr:colOff>
      <xdr:row>2778</xdr:row>
      <xdr:rowOff>55245</xdr:rowOff>
    </xdr:from>
    <xdr:to>
      <xdr:col>6</xdr:col>
      <xdr:colOff>913924</xdr:colOff>
      <xdr:row>2779</xdr:row>
      <xdr:rowOff>144780</xdr:rowOff>
    </xdr:to>
    <xdr:pic>
      <xdr:nvPicPr>
        <xdr:cNvPr id="18880" name="Picture 2040" descr="bui"/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7658576" y="459846045"/>
          <a:ext cx="827723" cy="251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632980</xdr:colOff>
      <xdr:row>2748</xdr:row>
      <xdr:rowOff>127289</xdr:rowOff>
    </xdr:from>
    <xdr:to>
      <xdr:col>6</xdr:col>
      <xdr:colOff>1100571</xdr:colOff>
      <xdr:row>2751</xdr:row>
      <xdr:rowOff>89189</xdr:rowOff>
    </xdr:to>
    <xdr:pic>
      <xdr:nvPicPr>
        <xdr:cNvPr id="18882" name="Picture 2042" descr="DEB - TRADICIONAL"/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6481330" y="466309364"/>
          <a:ext cx="467591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335107</xdr:colOff>
      <xdr:row>2751</xdr:row>
      <xdr:rowOff>117764</xdr:rowOff>
    </xdr:from>
    <xdr:to>
      <xdr:col>6</xdr:col>
      <xdr:colOff>750743</xdr:colOff>
      <xdr:row>2754</xdr:row>
      <xdr:rowOff>79664</xdr:rowOff>
    </xdr:to>
    <xdr:pic>
      <xdr:nvPicPr>
        <xdr:cNvPr id="18883" name="Picture 2044" descr="Demo dach"/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8040832" y="456984389"/>
          <a:ext cx="415636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343333</xdr:colOff>
      <xdr:row>2754</xdr:row>
      <xdr:rowOff>110837</xdr:rowOff>
    </xdr:from>
    <xdr:to>
      <xdr:col>6</xdr:col>
      <xdr:colOff>732992</xdr:colOff>
      <xdr:row>2757</xdr:row>
      <xdr:rowOff>127289</xdr:rowOff>
    </xdr:to>
    <xdr:pic>
      <xdr:nvPicPr>
        <xdr:cNvPr id="18884" name="Picture 2045" descr="DEMBU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7201333" y="397303337"/>
          <a:ext cx="389659" cy="5022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409575</xdr:colOff>
      <xdr:row>3314</xdr:row>
      <xdr:rowOff>76200</xdr:rowOff>
    </xdr:from>
    <xdr:to>
      <xdr:col>6</xdr:col>
      <xdr:colOff>1085850</xdr:colOff>
      <xdr:row>3316</xdr:row>
      <xdr:rowOff>152400</xdr:rowOff>
    </xdr:to>
    <xdr:pic>
      <xdr:nvPicPr>
        <xdr:cNvPr id="18885" name="Picture 2048" descr="SM-2605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7267575" y="493556925"/>
          <a:ext cx="67627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214312</xdr:colOff>
      <xdr:row>3510</xdr:row>
      <xdr:rowOff>22080</xdr:rowOff>
    </xdr:from>
    <xdr:to>
      <xdr:col>6</xdr:col>
      <xdr:colOff>881062</xdr:colOff>
      <xdr:row>3512</xdr:row>
      <xdr:rowOff>139844</xdr:rowOff>
    </xdr:to>
    <xdr:pic>
      <xdr:nvPicPr>
        <xdr:cNvPr id="18892" name="Picture 2072" descr="tapacamara1"/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9205912" y="613165380"/>
          <a:ext cx="666750" cy="4416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3538</xdr:row>
      <xdr:rowOff>38100</xdr:rowOff>
    </xdr:from>
    <xdr:to>
      <xdr:col>6</xdr:col>
      <xdr:colOff>1000125</xdr:colOff>
      <xdr:row>3542</xdr:row>
      <xdr:rowOff>123825</xdr:rowOff>
    </xdr:to>
    <xdr:pic>
      <xdr:nvPicPr>
        <xdr:cNvPr id="18893" name="Picture 2075" descr="TBA 10"/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8524875" y="598512900"/>
          <a:ext cx="9239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74901</xdr:colOff>
      <xdr:row>3542</xdr:row>
      <xdr:rowOff>146339</xdr:rowOff>
    </xdr:from>
    <xdr:to>
      <xdr:col>6</xdr:col>
      <xdr:colOff>1001424</xdr:colOff>
      <xdr:row>3545</xdr:row>
      <xdr:rowOff>82262</xdr:rowOff>
    </xdr:to>
    <xdr:pic>
      <xdr:nvPicPr>
        <xdr:cNvPr id="18894" name="Picture 2079" descr="tba MTC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7647276" y="600364214"/>
          <a:ext cx="926523" cy="450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3570</xdr:row>
      <xdr:rowOff>47625</xdr:rowOff>
    </xdr:from>
    <xdr:to>
      <xdr:col>6</xdr:col>
      <xdr:colOff>866775</xdr:colOff>
      <xdr:row>3572</xdr:row>
      <xdr:rowOff>85725</xdr:rowOff>
    </xdr:to>
    <xdr:pic>
      <xdr:nvPicPr>
        <xdr:cNvPr id="18896" name="Picture 2081" descr="Tubo con aluminio FLIA"/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7610475" y="577624575"/>
          <a:ext cx="5905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894</xdr:row>
      <xdr:rowOff>28575</xdr:rowOff>
    </xdr:from>
    <xdr:to>
      <xdr:col>6</xdr:col>
      <xdr:colOff>1000125</xdr:colOff>
      <xdr:row>897</xdr:row>
      <xdr:rowOff>161925</xdr:rowOff>
    </xdr:to>
    <xdr:pic>
      <xdr:nvPicPr>
        <xdr:cNvPr id="18897" name="Picture 2082" descr="grampas_omegas"/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7696200" y="151276050"/>
          <a:ext cx="8763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2946</xdr:row>
      <xdr:rowOff>133350</xdr:rowOff>
    </xdr:from>
    <xdr:to>
      <xdr:col>6</xdr:col>
      <xdr:colOff>876300</xdr:colOff>
      <xdr:row>2951</xdr:row>
      <xdr:rowOff>57150</xdr:rowOff>
    </xdr:to>
    <xdr:pic>
      <xdr:nvPicPr>
        <xdr:cNvPr id="18899" name="Picture 2086" descr="mallado_chicote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7067550" y="424481625"/>
          <a:ext cx="6667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590550</xdr:colOff>
      <xdr:row>2722</xdr:row>
      <xdr:rowOff>9525</xdr:rowOff>
    </xdr:from>
    <xdr:to>
      <xdr:col>6</xdr:col>
      <xdr:colOff>1076325</xdr:colOff>
      <xdr:row>2724</xdr:row>
      <xdr:rowOff>57150</xdr:rowOff>
    </xdr:to>
    <xdr:pic>
      <xdr:nvPicPr>
        <xdr:cNvPr id="18900" name="Picture 2087" descr="mico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7448550" y="391696575"/>
          <a:ext cx="4857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2890</xdr:row>
      <xdr:rowOff>38100</xdr:rowOff>
    </xdr:from>
    <xdr:to>
      <xdr:col>6</xdr:col>
      <xdr:colOff>847725</xdr:colOff>
      <xdr:row>2893</xdr:row>
      <xdr:rowOff>47625</xdr:rowOff>
    </xdr:to>
    <xdr:pic>
      <xdr:nvPicPr>
        <xdr:cNvPr id="18903" name="Picture 2092" descr="canaima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7038975" y="415356675"/>
          <a:ext cx="6667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2894</xdr:row>
      <xdr:rowOff>85725</xdr:rowOff>
    </xdr:from>
    <xdr:to>
      <xdr:col>6</xdr:col>
      <xdr:colOff>962025</xdr:colOff>
      <xdr:row>2897</xdr:row>
      <xdr:rowOff>57150</xdr:rowOff>
    </xdr:to>
    <xdr:pic>
      <xdr:nvPicPr>
        <xdr:cNvPr id="18904" name="Picture 2093" descr="jcanaima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7048500" y="416090100"/>
          <a:ext cx="771525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3566</xdr:row>
      <xdr:rowOff>38100</xdr:rowOff>
    </xdr:from>
    <xdr:to>
      <xdr:col>6</xdr:col>
      <xdr:colOff>1009650</xdr:colOff>
      <xdr:row>3569</xdr:row>
      <xdr:rowOff>85725</xdr:rowOff>
    </xdr:to>
    <xdr:pic>
      <xdr:nvPicPr>
        <xdr:cNvPr id="18905" name="Picture 2094" descr="alu5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6943725" y="489251625"/>
          <a:ext cx="92392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2739</xdr:row>
      <xdr:rowOff>114300</xdr:rowOff>
    </xdr:from>
    <xdr:to>
      <xdr:col>6</xdr:col>
      <xdr:colOff>962025</xdr:colOff>
      <xdr:row>2742</xdr:row>
      <xdr:rowOff>152400</xdr:rowOff>
    </xdr:to>
    <xdr:pic>
      <xdr:nvPicPr>
        <xdr:cNvPr id="18907" name="Picture 2107" descr="jolly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7067550" y="394735050"/>
          <a:ext cx="75247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3314</xdr:row>
      <xdr:rowOff>28575</xdr:rowOff>
    </xdr:from>
    <xdr:to>
      <xdr:col>6</xdr:col>
      <xdr:colOff>352425</xdr:colOff>
      <xdr:row>3317</xdr:row>
      <xdr:rowOff>66675</xdr:rowOff>
    </xdr:to>
    <xdr:pic>
      <xdr:nvPicPr>
        <xdr:cNvPr id="18908" name="Picture 2109" descr="ru08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6896100" y="493509300"/>
          <a:ext cx="3143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361950</xdr:colOff>
      <xdr:row>3317</xdr:row>
      <xdr:rowOff>28575</xdr:rowOff>
    </xdr:from>
    <xdr:to>
      <xdr:col>6</xdr:col>
      <xdr:colOff>866775</xdr:colOff>
      <xdr:row>3319</xdr:row>
      <xdr:rowOff>104775</xdr:rowOff>
    </xdr:to>
    <xdr:pic>
      <xdr:nvPicPr>
        <xdr:cNvPr id="18909" name="Picture 2110" descr="ru06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7934325" y="561813075"/>
          <a:ext cx="5048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376018</xdr:colOff>
      <xdr:row>2240</xdr:row>
      <xdr:rowOff>12070</xdr:rowOff>
    </xdr:from>
    <xdr:to>
      <xdr:col>6</xdr:col>
      <xdr:colOff>671732</xdr:colOff>
      <xdr:row>2247</xdr:row>
      <xdr:rowOff>83179</xdr:rowOff>
    </xdr:to>
    <xdr:pic>
      <xdr:nvPicPr>
        <xdr:cNvPr id="18910" name="Picture 2112" descr="niple copy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7948393" y="378945145"/>
          <a:ext cx="295714" cy="1318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2427</xdr:row>
      <xdr:rowOff>57150</xdr:rowOff>
    </xdr:from>
    <xdr:to>
      <xdr:col>6</xdr:col>
      <xdr:colOff>971550</xdr:colOff>
      <xdr:row>2432</xdr:row>
      <xdr:rowOff>76200</xdr:rowOff>
    </xdr:to>
    <xdr:pic>
      <xdr:nvPicPr>
        <xdr:cNvPr id="18911" name="Picture 2114" descr="de_curvamh45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7667625" y="400935825"/>
          <a:ext cx="876300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2433</xdr:row>
      <xdr:rowOff>85725</xdr:rowOff>
    </xdr:from>
    <xdr:to>
      <xdr:col>6</xdr:col>
      <xdr:colOff>971550</xdr:colOff>
      <xdr:row>2438</xdr:row>
      <xdr:rowOff>85725</xdr:rowOff>
    </xdr:to>
    <xdr:pic>
      <xdr:nvPicPr>
        <xdr:cNvPr id="18912" name="Picture 2115" descr="de_curvahh45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6972300" y="337518375"/>
          <a:ext cx="85725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2451</xdr:row>
      <xdr:rowOff>47625</xdr:rowOff>
    </xdr:from>
    <xdr:to>
      <xdr:col>6</xdr:col>
      <xdr:colOff>981075</xdr:colOff>
      <xdr:row>2456</xdr:row>
      <xdr:rowOff>28575</xdr:rowOff>
    </xdr:to>
    <xdr:pic>
      <xdr:nvPicPr>
        <xdr:cNvPr id="18913" name="Picture 2116" descr="de_codomh90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7000875" y="340413975"/>
          <a:ext cx="838200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2812</xdr:row>
      <xdr:rowOff>38100</xdr:rowOff>
    </xdr:from>
    <xdr:to>
      <xdr:col>6</xdr:col>
      <xdr:colOff>1057275</xdr:colOff>
      <xdr:row>2818</xdr:row>
      <xdr:rowOff>0</xdr:rowOff>
    </xdr:to>
    <xdr:pic>
      <xdr:nvPicPr>
        <xdr:cNvPr id="18917" name="Picture 2125" descr="PILAR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7686675" y="465172425"/>
          <a:ext cx="94297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267999</xdr:colOff>
      <xdr:row>2807</xdr:row>
      <xdr:rowOff>45028</xdr:rowOff>
    </xdr:from>
    <xdr:to>
      <xdr:col>6</xdr:col>
      <xdr:colOff>865476</xdr:colOff>
      <xdr:row>2811</xdr:row>
      <xdr:rowOff>107373</xdr:rowOff>
    </xdr:to>
    <xdr:pic>
      <xdr:nvPicPr>
        <xdr:cNvPr id="18918" name="Picture 2126" descr="pilar1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7840374" y="464245903"/>
          <a:ext cx="597477" cy="710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15648</xdr:colOff>
      <xdr:row>108</xdr:row>
      <xdr:rowOff>19050</xdr:rowOff>
    </xdr:from>
    <xdr:to>
      <xdr:col>6</xdr:col>
      <xdr:colOff>1063398</xdr:colOff>
      <xdr:row>112</xdr:row>
      <xdr:rowOff>85725</xdr:rowOff>
    </xdr:to>
    <xdr:pic>
      <xdr:nvPicPr>
        <xdr:cNvPr id="18919" name="Picture 2132" descr="h3verde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7588023" y="18726150"/>
          <a:ext cx="1047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</xdr:colOff>
      <xdr:row>124</xdr:row>
      <xdr:rowOff>18369</xdr:rowOff>
    </xdr:from>
    <xdr:to>
      <xdr:col>6</xdr:col>
      <xdr:colOff>1076325</xdr:colOff>
      <xdr:row>128</xdr:row>
      <xdr:rowOff>27894</xdr:rowOff>
    </xdr:to>
    <xdr:pic>
      <xdr:nvPicPr>
        <xdr:cNvPr id="18920" name="Picture 2133" descr="h3azul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7581900" y="21640119"/>
          <a:ext cx="10668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118</xdr:row>
      <xdr:rowOff>28575</xdr:rowOff>
    </xdr:from>
    <xdr:to>
      <xdr:col>6</xdr:col>
      <xdr:colOff>1009650</xdr:colOff>
      <xdr:row>123</xdr:row>
      <xdr:rowOff>0</xdr:rowOff>
    </xdr:to>
    <xdr:pic>
      <xdr:nvPicPr>
        <xdr:cNvPr id="18921" name="Picture 2134" descr="h3alu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7600950" y="20450175"/>
          <a:ext cx="981075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</xdr:colOff>
      <xdr:row>150</xdr:row>
      <xdr:rowOff>22452</xdr:rowOff>
    </xdr:from>
    <xdr:to>
      <xdr:col>6</xdr:col>
      <xdr:colOff>1085850</xdr:colOff>
      <xdr:row>153</xdr:row>
      <xdr:rowOff>98652</xdr:rowOff>
    </xdr:to>
    <xdr:pic>
      <xdr:nvPicPr>
        <xdr:cNvPr id="18922" name="Picture 2136" descr="tubi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6867525" y="26530527"/>
          <a:ext cx="107632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312036</xdr:colOff>
      <xdr:row>156</xdr:row>
      <xdr:rowOff>20798</xdr:rowOff>
    </xdr:from>
    <xdr:to>
      <xdr:col>6</xdr:col>
      <xdr:colOff>821436</xdr:colOff>
      <xdr:row>158</xdr:row>
      <xdr:rowOff>160007</xdr:rowOff>
    </xdr:to>
    <xdr:pic>
      <xdr:nvPicPr>
        <xdr:cNvPr id="18923" name="Picture 2137" descr="4x4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7884411" y="26976548"/>
          <a:ext cx="509400" cy="482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1575</xdr:row>
      <xdr:rowOff>85725</xdr:rowOff>
    </xdr:from>
    <xdr:to>
      <xdr:col>6</xdr:col>
      <xdr:colOff>895350</xdr:colOff>
      <xdr:row>1585</xdr:row>
      <xdr:rowOff>85725</xdr:rowOff>
    </xdr:to>
    <xdr:pic>
      <xdr:nvPicPr>
        <xdr:cNvPr id="18928" name="Picture 2144" descr="otu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8229600" y="255279525"/>
          <a:ext cx="666750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333375</xdr:colOff>
      <xdr:row>2795</xdr:row>
      <xdr:rowOff>9525</xdr:rowOff>
    </xdr:from>
    <xdr:to>
      <xdr:col>6</xdr:col>
      <xdr:colOff>866775</xdr:colOff>
      <xdr:row>2798</xdr:row>
      <xdr:rowOff>76200</xdr:rowOff>
    </xdr:to>
    <xdr:pic>
      <xdr:nvPicPr>
        <xdr:cNvPr id="18929" name="Picture 2145" descr="bari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7191375" y="401240625"/>
          <a:ext cx="5334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685800</xdr:colOff>
      <xdr:row>2798</xdr:row>
      <xdr:rowOff>57150</xdr:rowOff>
    </xdr:from>
    <xdr:to>
      <xdr:col>6</xdr:col>
      <xdr:colOff>1076325</xdr:colOff>
      <xdr:row>2801</xdr:row>
      <xdr:rowOff>152400</xdr:rowOff>
    </xdr:to>
    <xdr:pic>
      <xdr:nvPicPr>
        <xdr:cNvPr id="18930" name="Picture 2146" descr="Monaco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7543800" y="401802600"/>
          <a:ext cx="3905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2799</xdr:row>
      <xdr:rowOff>0</xdr:rowOff>
    </xdr:from>
    <xdr:to>
      <xdr:col>6</xdr:col>
      <xdr:colOff>542925</xdr:colOff>
      <xdr:row>2801</xdr:row>
      <xdr:rowOff>114300</xdr:rowOff>
    </xdr:to>
    <xdr:pic>
      <xdr:nvPicPr>
        <xdr:cNvPr id="18931" name="Picture 2148" descr="tapa_rectangular1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1825" y="400373850"/>
          <a:ext cx="41910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476250</xdr:colOff>
      <xdr:row>1700</xdr:row>
      <xdr:rowOff>66675</xdr:rowOff>
    </xdr:from>
    <xdr:to>
      <xdr:col>6</xdr:col>
      <xdr:colOff>962025</xdr:colOff>
      <xdr:row>1702</xdr:row>
      <xdr:rowOff>161925</xdr:rowOff>
    </xdr:to>
    <xdr:pic>
      <xdr:nvPicPr>
        <xdr:cNvPr id="18932" name="Picture 2150" descr="OTSVI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7334250" y="262709025"/>
          <a:ext cx="485775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533400</xdr:colOff>
      <xdr:row>1698</xdr:row>
      <xdr:rowOff>28575</xdr:rowOff>
    </xdr:from>
    <xdr:to>
      <xdr:col>6</xdr:col>
      <xdr:colOff>942975</xdr:colOff>
      <xdr:row>1700</xdr:row>
      <xdr:rowOff>57150</xdr:rowOff>
    </xdr:to>
    <xdr:pic>
      <xdr:nvPicPr>
        <xdr:cNvPr id="18933" name="Picture 2151" descr="ORAC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8105775" y="287978850"/>
          <a:ext cx="4095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151967</xdr:colOff>
      <xdr:row>1876</xdr:row>
      <xdr:rowOff>55418</xdr:rowOff>
    </xdr:from>
    <xdr:to>
      <xdr:col>6</xdr:col>
      <xdr:colOff>905308</xdr:colOff>
      <xdr:row>1880</xdr:row>
      <xdr:rowOff>93518</xdr:rowOff>
    </xdr:to>
    <xdr:pic>
      <xdr:nvPicPr>
        <xdr:cNvPr id="18934" name="Picture 2152" descr="camara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7009967" y="286224518"/>
          <a:ext cx="753341" cy="7273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1838</xdr:row>
      <xdr:rowOff>0</xdr:rowOff>
    </xdr:from>
    <xdr:to>
      <xdr:col>6</xdr:col>
      <xdr:colOff>514350</xdr:colOff>
      <xdr:row>1840</xdr:row>
      <xdr:rowOff>123825</xdr:rowOff>
    </xdr:to>
    <xdr:pic>
      <xdr:nvPicPr>
        <xdr:cNvPr id="18935" name="Picture 2153" descr="OCAT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6991350" y="280539825"/>
          <a:ext cx="38100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638175</xdr:colOff>
      <xdr:row>1836</xdr:row>
      <xdr:rowOff>38100</xdr:rowOff>
    </xdr:from>
    <xdr:to>
      <xdr:col>6</xdr:col>
      <xdr:colOff>1038225</xdr:colOff>
      <xdr:row>1838</xdr:row>
      <xdr:rowOff>114300</xdr:rowOff>
    </xdr:to>
    <xdr:pic>
      <xdr:nvPicPr>
        <xdr:cNvPr id="18936" name="Picture 2154" descr="OCST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7496175" y="280406475"/>
          <a:ext cx="40005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600075</xdr:colOff>
      <xdr:row>1867</xdr:row>
      <xdr:rowOff>19050</xdr:rowOff>
    </xdr:from>
    <xdr:to>
      <xdr:col>6</xdr:col>
      <xdr:colOff>1076325</xdr:colOff>
      <xdr:row>1869</xdr:row>
      <xdr:rowOff>161925</xdr:rowOff>
    </xdr:to>
    <xdr:pic>
      <xdr:nvPicPr>
        <xdr:cNvPr id="18937" name="Picture 2155" descr="ocoim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7458075" y="283644975"/>
          <a:ext cx="47625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278480</xdr:colOff>
      <xdr:row>2780</xdr:row>
      <xdr:rowOff>71684</xdr:rowOff>
    </xdr:from>
    <xdr:to>
      <xdr:col>6</xdr:col>
      <xdr:colOff>698672</xdr:colOff>
      <xdr:row>2782</xdr:row>
      <xdr:rowOff>138847</xdr:rowOff>
    </xdr:to>
    <xdr:pic>
      <xdr:nvPicPr>
        <xdr:cNvPr id="18938" name="Picture 2157" descr="hydratapa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7850855" y="460186334"/>
          <a:ext cx="420192" cy="3910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1674</xdr:row>
      <xdr:rowOff>47625</xdr:rowOff>
    </xdr:from>
    <xdr:to>
      <xdr:col>6</xdr:col>
      <xdr:colOff>638175</xdr:colOff>
      <xdr:row>1676</xdr:row>
      <xdr:rowOff>142875</xdr:rowOff>
    </xdr:to>
    <xdr:pic>
      <xdr:nvPicPr>
        <xdr:cNvPr id="18940" name="Picture 2160" descr="ocuse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6896100" y="258556125"/>
          <a:ext cx="600075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419100</xdr:colOff>
      <xdr:row>1720</xdr:row>
      <xdr:rowOff>28575</xdr:rowOff>
    </xdr:from>
    <xdr:to>
      <xdr:col>6</xdr:col>
      <xdr:colOff>762000</xdr:colOff>
      <xdr:row>1722</xdr:row>
      <xdr:rowOff>152400</xdr:rowOff>
    </xdr:to>
    <xdr:pic>
      <xdr:nvPicPr>
        <xdr:cNvPr id="18942" name="Picture 2162" descr="ODAC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8420100" y="279120600"/>
          <a:ext cx="34290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447675</xdr:colOff>
      <xdr:row>1800</xdr:row>
      <xdr:rowOff>114300</xdr:rowOff>
    </xdr:from>
    <xdr:to>
      <xdr:col>6</xdr:col>
      <xdr:colOff>733425</xdr:colOff>
      <xdr:row>1802</xdr:row>
      <xdr:rowOff>142875</xdr:rowOff>
    </xdr:to>
    <xdr:pic>
      <xdr:nvPicPr>
        <xdr:cNvPr id="18943" name="Picture 2163" descr="ospa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9439275" y="299380275"/>
          <a:ext cx="2857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98044</xdr:colOff>
      <xdr:row>1793</xdr:row>
      <xdr:rowOff>33062</xdr:rowOff>
    </xdr:from>
    <xdr:to>
      <xdr:col>6</xdr:col>
      <xdr:colOff>578230</xdr:colOff>
      <xdr:row>1795</xdr:row>
      <xdr:rowOff>5038</xdr:rowOff>
    </xdr:to>
    <xdr:pic>
      <xdr:nvPicPr>
        <xdr:cNvPr id="18944" name="Picture 2164" descr="oso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6956044" y="276048512"/>
          <a:ext cx="480186" cy="314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1769</xdr:row>
      <xdr:rowOff>28575</xdr:rowOff>
    </xdr:from>
    <xdr:to>
      <xdr:col>6</xdr:col>
      <xdr:colOff>581025</xdr:colOff>
      <xdr:row>1772</xdr:row>
      <xdr:rowOff>38100</xdr:rowOff>
    </xdr:to>
    <xdr:pic>
      <xdr:nvPicPr>
        <xdr:cNvPr id="18945" name="Picture 2165" descr="ogram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7639050" y="290703000"/>
          <a:ext cx="51435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1713</xdr:row>
      <xdr:rowOff>28575</xdr:rowOff>
    </xdr:from>
    <xdr:to>
      <xdr:col>6</xdr:col>
      <xdr:colOff>762000</xdr:colOff>
      <xdr:row>1715</xdr:row>
      <xdr:rowOff>85725</xdr:rowOff>
    </xdr:to>
    <xdr:pic>
      <xdr:nvPicPr>
        <xdr:cNvPr id="18946" name="Picture 2166" descr="opil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7115175" y="265109325"/>
          <a:ext cx="5048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421</xdr:row>
      <xdr:rowOff>66675</xdr:rowOff>
    </xdr:from>
    <xdr:to>
      <xdr:col>6</xdr:col>
      <xdr:colOff>1071727</xdr:colOff>
      <xdr:row>424</xdr:row>
      <xdr:rowOff>123825</xdr:rowOff>
    </xdr:to>
    <xdr:pic>
      <xdr:nvPicPr>
        <xdr:cNvPr id="18947" name="Picture 2167" descr="fd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7400925" y="72370950"/>
          <a:ext cx="1005052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412</xdr:row>
      <xdr:rowOff>57150</xdr:rowOff>
    </xdr:from>
    <xdr:to>
      <xdr:col>6</xdr:col>
      <xdr:colOff>1076325</xdr:colOff>
      <xdr:row>415</xdr:row>
      <xdr:rowOff>123825</xdr:rowOff>
    </xdr:to>
    <xdr:pic>
      <xdr:nvPicPr>
        <xdr:cNvPr id="18948" name="Picture 2168" descr="fv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6896100" y="70665975"/>
          <a:ext cx="10382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1009</xdr:row>
      <xdr:rowOff>47625</xdr:rowOff>
    </xdr:from>
    <xdr:to>
      <xdr:col>6</xdr:col>
      <xdr:colOff>1066800</xdr:colOff>
      <xdr:row>1012</xdr:row>
      <xdr:rowOff>133350</xdr:rowOff>
    </xdr:to>
    <xdr:pic>
      <xdr:nvPicPr>
        <xdr:cNvPr id="18951" name="Picture 2171" descr="pd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6886575" y="171383325"/>
          <a:ext cx="103822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1003</xdr:row>
      <xdr:rowOff>57150</xdr:rowOff>
    </xdr:from>
    <xdr:to>
      <xdr:col>6</xdr:col>
      <xdr:colOff>1085850</xdr:colOff>
      <xdr:row>1006</xdr:row>
      <xdr:rowOff>114300</xdr:rowOff>
    </xdr:to>
    <xdr:pic>
      <xdr:nvPicPr>
        <xdr:cNvPr id="18952" name="Picture 2172" descr="pv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6896100" y="170307000"/>
          <a:ext cx="1047750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1016</xdr:row>
      <xdr:rowOff>142875</xdr:rowOff>
    </xdr:from>
    <xdr:to>
      <xdr:col>6</xdr:col>
      <xdr:colOff>914400</xdr:colOff>
      <xdr:row>1020</xdr:row>
      <xdr:rowOff>57150</xdr:rowOff>
    </xdr:to>
    <xdr:pic>
      <xdr:nvPicPr>
        <xdr:cNvPr id="18953" name="Picture 2173" descr="FTerh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7038975" y="172383450"/>
          <a:ext cx="73342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1022</xdr:row>
      <xdr:rowOff>85725</xdr:rowOff>
    </xdr:from>
    <xdr:to>
      <xdr:col>6</xdr:col>
      <xdr:colOff>942975</xdr:colOff>
      <xdr:row>1026</xdr:row>
      <xdr:rowOff>142875</xdr:rowOff>
    </xdr:to>
    <xdr:pic>
      <xdr:nvPicPr>
        <xdr:cNvPr id="18954" name="Picture 2174" descr="FTERM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7058025" y="173412150"/>
          <a:ext cx="7429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2729</xdr:row>
      <xdr:rowOff>9525</xdr:rowOff>
    </xdr:from>
    <xdr:to>
      <xdr:col>6</xdr:col>
      <xdr:colOff>1019175</xdr:colOff>
      <xdr:row>2731</xdr:row>
      <xdr:rowOff>76398</xdr:rowOff>
    </xdr:to>
    <xdr:pic>
      <xdr:nvPicPr>
        <xdr:cNvPr id="18955" name="Picture 2176" descr="AF 2800 BAJA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343775" y="394792200"/>
          <a:ext cx="666750" cy="4097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685800</xdr:colOff>
      <xdr:row>2697</xdr:row>
      <xdr:rowOff>66675</xdr:rowOff>
    </xdr:from>
    <xdr:to>
      <xdr:col>6</xdr:col>
      <xdr:colOff>1057275</xdr:colOff>
      <xdr:row>2699</xdr:row>
      <xdr:rowOff>114300</xdr:rowOff>
    </xdr:to>
    <xdr:pic>
      <xdr:nvPicPr>
        <xdr:cNvPr id="18956" name="Picture 2177" descr="SOP R BAJA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9677400" y="449189475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457200</xdr:colOff>
      <xdr:row>1716</xdr:row>
      <xdr:rowOff>19050</xdr:rowOff>
    </xdr:from>
    <xdr:to>
      <xdr:col>6</xdr:col>
      <xdr:colOff>904875</xdr:colOff>
      <xdr:row>1719</xdr:row>
      <xdr:rowOff>28575</xdr:rowOff>
    </xdr:to>
    <xdr:pic>
      <xdr:nvPicPr>
        <xdr:cNvPr id="18957" name="Picture 2178" descr="opil_losa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7315200" y="265585575"/>
          <a:ext cx="4476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1717</xdr:row>
      <xdr:rowOff>38100</xdr:rowOff>
    </xdr:from>
    <xdr:to>
      <xdr:col>6</xdr:col>
      <xdr:colOff>381000</xdr:colOff>
      <xdr:row>1719</xdr:row>
      <xdr:rowOff>85725</xdr:rowOff>
    </xdr:to>
    <xdr:pic>
      <xdr:nvPicPr>
        <xdr:cNvPr id="18958" name="Picture 2179" descr="osIOP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6915150" y="265766550"/>
          <a:ext cx="3238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1764</xdr:row>
      <xdr:rowOff>104775</xdr:rowOff>
    </xdr:from>
    <xdr:to>
      <xdr:col>6</xdr:col>
      <xdr:colOff>533400</xdr:colOff>
      <xdr:row>1767</xdr:row>
      <xdr:rowOff>0</xdr:rowOff>
    </xdr:to>
    <xdr:pic>
      <xdr:nvPicPr>
        <xdr:cNvPr id="18959" name="Picture 2180" descr="OSEF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7029450" y="278139525"/>
          <a:ext cx="4953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3312</xdr:row>
      <xdr:rowOff>0</xdr:rowOff>
    </xdr:from>
    <xdr:to>
      <xdr:col>6</xdr:col>
      <xdr:colOff>514350</xdr:colOff>
      <xdr:row>3314</xdr:row>
      <xdr:rowOff>9525</xdr:rowOff>
    </xdr:to>
    <xdr:pic>
      <xdr:nvPicPr>
        <xdr:cNvPr id="18960" name="Picture 2181" descr="ru15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9020175" y="552907200"/>
          <a:ext cx="48577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3307</xdr:row>
      <xdr:rowOff>76200</xdr:rowOff>
    </xdr:from>
    <xdr:to>
      <xdr:col>6</xdr:col>
      <xdr:colOff>628650</xdr:colOff>
      <xdr:row>3309</xdr:row>
      <xdr:rowOff>133350</xdr:rowOff>
    </xdr:to>
    <xdr:pic>
      <xdr:nvPicPr>
        <xdr:cNvPr id="18961" name="Picture 2183" descr="t9001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7029450" y="483546150"/>
          <a:ext cx="5905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101312</xdr:colOff>
      <xdr:row>2883</xdr:row>
      <xdr:rowOff>32039</xdr:rowOff>
    </xdr:from>
    <xdr:to>
      <xdr:col>6</xdr:col>
      <xdr:colOff>984539</xdr:colOff>
      <xdr:row>2885</xdr:row>
      <xdr:rowOff>139412</xdr:rowOff>
    </xdr:to>
    <xdr:pic>
      <xdr:nvPicPr>
        <xdr:cNvPr id="18962" name="Picture 2184" descr="soho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9092912" y="486549989"/>
          <a:ext cx="883227" cy="450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264929</xdr:colOff>
      <xdr:row>2886</xdr:row>
      <xdr:rowOff>29284</xdr:rowOff>
    </xdr:from>
    <xdr:to>
      <xdr:col>6</xdr:col>
      <xdr:colOff>792346</xdr:colOff>
      <xdr:row>2889</xdr:row>
      <xdr:rowOff>94542</xdr:rowOff>
    </xdr:to>
    <xdr:pic>
      <xdr:nvPicPr>
        <xdr:cNvPr id="18963" name="Picture 2185" descr="stoalla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9256529" y="487052059"/>
          <a:ext cx="527417" cy="5510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2898</xdr:row>
      <xdr:rowOff>38100</xdr:rowOff>
    </xdr:from>
    <xdr:to>
      <xdr:col>6</xdr:col>
      <xdr:colOff>914400</xdr:colOff>
      <xdr:row>2902</xdr:row>
      <xdr:rowOff>85725</xdr:rowOff>
    </xdr:to>
    <xdr:pic>
      <xdr:nvPicPr>
        <xdr:cNvPr id="18965" name="Picture 2187" descr="ctoalla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7096125" y="416728275"/>
          <a:ext cx="6762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136</xdr:row>
      <xdr:rowOff>19050</xdr:rowOff>
    </xdr:from>
    <xdr:to>
      <xdr:col>6</xdr:col>
      <xdr:colOff>1057275</xdr:colOff>
      <xdr:row>141</xdr:row>
      <xdr:rowOff>19050</xdr:rowOff>
    </xdr:to>
    <xdr:pic>
      <xdr:nvPicPr>
        <xdr:cNvPr id="18966" name="Picture 2189" descr="unifusion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7591425" y="23526750"/>
          <a:ext cx="103822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1509</xdr:row>
      <xdr:rowOff>28575</xdr:rowOff>
    </xdr:from>
    <xdr:to>
      <xdr:col>6</xdr:col>
      <xdr:colOff>1057275</xdr:colOff>
      <xdr:row>1515</xdr:row>
      <xdr:rowOff>95250</xdr:rowOff>
    </xdr:to>
    <xdr:pic>
      <xdr:nvPicPr>
        <xdr:cNvPr id="18969" name="Picture 2192" descr="j-e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6886575" y="232371900"/>
          <a:ext cx="1028700" cy="103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782</xdr:row>
      <xdr:rowOff>114300</xdr:rowOff>
    </xdr:from>
    <xdr:to>
      <xdr:col>6</xdr:col>
      <xdr:colOff>914400</xdr:colOff>
      <xdr:row>787</xdr:row>
      <xdr:rowOff>38100</xdr:rowOff>
    </xdr:to>
    <xdr:pic>
      <xdr:nvPicPr>
        <xdr:cNvPr id="18970" name="Picture 219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62775" y="133092825"/>
          <a:ext cx="8096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236339</xdr:colOff>
      <xdr:row>2827</xdr:row>
      <xdr:rowOff>148446</xdr:rowOff>
    </xdr:from>
    <xdr:to>
      <xdr:col>6</xdr:col>
      <xdr:colOff>916185</xdr:colOff>
      <xdr:row>2830</xdr:row>
      <xdr:rowOff>99204</xdr:rowOff>
    </xdr:to>
    <xdr:pic>
      <xdr:nvPicPr>
        <xdr:cNvPr id="18971" name="Picture 2194" descr="D-019   Porta Rollo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7094339" y="407685096"/>
          <a:ext cx="679846" cy="436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400050</xdr:colOff>
      <xdr:row>2766</xdr:row>
      <xdr:rowOff>152400</xdr:rowOff>
    </xdr:from>
    <xdr:to>
      <xdr:col>6</xdr:col>
      <xdr:colOff>771525</xdr:colOff>
      <xdr:row>2772</xdr:row>
      <xdr:rowOff>104775</xdr:rowOff>
    </xdr:to>
    <xdr:pic>
      <xdr:nvPicPr>
        <xdr:cNvPr id="18972" name="Picture 2195" descr="flaper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7972425" y="458000100"/>
          <a:ext cx="371475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2342</xdr:row>
      <xdr:rowOff>28575</xdr:rowOff>
    </xdr:from>
    <xdr:to>
      <xdr:col>6</xdr:col>
      <xdr:colOff>485775</xdr:colOff>
      <xdr:row>2344</xdr:row>
      <xdr:rowOff>76200</xdr:rowOff>
    </xdr:to>
    <xdr:pic>
      <xdr:nvPicPr>
        <xdr:cNvPr id="18973" name="Picture 2196" descr="sellagas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896100" y="329126850"/>
          <a:ext cx="44767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91</xdr:row>
      <xdr:rowOff>28575</xdr:rowOff>
    </xdr:from>
    <xdr:to>
      <xdr:col>6</xdr:col>
      <xdr:colOff>1076325</xdr:colOff>
      <xdr:row>96</xdr:row>
      <xdr:rowOff>28575</xdr:rowOff>
    </xdr:to>
    <xdr:pic>
      <xdr:nvPicPr>
        <xdr:cNvPr id="18990" name="Picture 2215" descr="abraz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6896100" y="17287875"/>
          <a:ext cx="103822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1789</xdr:row>
      <xdr:rowOff>142875</xdr:rowOff>
    </xdr:from>
    <xdr:to>
      <xdr:col>6</xdr:col>
      <xdr:colOff>419100</xdr:colOff>
      <xdr:row>1792</xdr:row>
      <xdr:rowOff>142875</xdr:rowOff>
    </xdr:to>
    <xdr:pic>
      <xdr:nvPicPr>
        <xdr:cNvPr id="18994" name="Picture 2222" descr="sifon lavarropa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7696200" y="294417750"/>
          <a:ext cx="29527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283</xdr:row>
      <xdr:rowOff>66675</xdr:rowOff>
    </xdr:from>
    <xdr:to>
      <xdr:col>6</xdr:col>
      <xdr:colOff>838200</xdr:colOff>
      <xdr:row>287</xdr:row>
      <xdr:rowOff>161925</xdr:rowOff>
    </xdr:to>
    <xdr:pic>
      <xdr:nvPicPr>
        <xdr:cNvPr id="18999" name="Picture 2227" descr="Cupla fusion RPM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7105650" y="49349025"/>
          <a:ext cx="5905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386</xdr:row>
      <xdr:rowOff>95250</xdr:rowOff>
    </xdr:from>
    <xdr:to>
      <xdr:col>6</xdr:col>
      <xdr:colOff>1028700</xdr:colOff>
      <xdr:row>392</xdr:row>
      <xdr:rowOff>76200</xdr:rowOff>
    </xdr:to>
    <xdr:pic>
      <xdr:nvPicPr>
        <xdr:cNvPr id="19002" name="Picture 2231" descr="llavesMarronesjuntas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7038975" y="66246375"/>
          <a:ext cx="981075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52478</xdr:colOff>
      <xdr:row>996</xdr:row>
      <xdr:rowOff>33337</xdr:rowOff>
    </xdr:from>
    <xdr:to>
      <xdr:col>6</xdr:col>
      <xdr:colOff>1022949</xdr:colOff>
      <xdr:row>1001</xdr:row>
      <xdr:rowOff>128587</xdr:rowOff>
    </xdr:to>
    <xdr:pic>
      <xdr:nvPicPr>
        <xdr:cNvPr id="19003" name="Picture 2232" descr="llavesVerdesjuntas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6910478" y="172826362"/>
          <a:ext cx="970471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257176</xdr:colOff>
      <xdr:row>1348</xdr:row>
      <xdr:rowOff>38100</xdr:rowOff>
    </xdr:from>
    <xdr:to>
      <xdr:col>6</xdr:col>
      <xdr:colOff>847726</xdr:colOff>
      <xdr:row>1351</xdr:row>
      <xdr:rowOff>72712</xdr:rowOff>
    </xdr:to>
    <xdr:pic>
      <xdr:nvPicPr>
        <xdr:cNvPr id="19004" name="Picture 2233" descr="Gramp"/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7591426" y="224551875"/>
          <a:ext cx="590550" cy="5489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710046</xdr:colOff>
      <xdr:row>1793</xdr:row>
      <xdr:rowOff>24678</xdr:rowOff>
    </xdr:from>
    <xdr:to>
      <xdr:col>6</xdr:col>
      <xdr:colOff>1004455</xdr:colOff>
      <xdr:row>1796</xdr:row>
      <xdr:rowOff>3896</xdr:rowOff>
    </xdr:to>
    <xdr:pic>
      <xdr:nvPicPr>
        <xdr:cNvPr id="19005" name="Picture 2234" descr="sopapa vert plat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7568046" y="276040128"/>
          <a:ext cx="294409" cy="4935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102178</xdr:colOff>
      <xdr:row>2925</xdr:row>
      <xdr:rowOff>36801</xdr:rowOff>
    </xdr:from>
    <xdr:to>
      <xdr:col>6</xdr:col>
      <xdr:colOff>1002723</xdr:colOff>
      <xdr:row>2929</xdr:row>
      <xdr:rowOff>87024</xdr:rowOff>
    </xdr:to>
    <xdr:pic>
      <xdr:nvPicPr>
        <xdr:cNvPr id="19006" name="Picture 2235" descr="maxichicote"/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6960178" y="425375676"/>
          <a:ext cx="900545" cy="736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76633</xdr:colOff>
      <xdr:row>2936</xdr:row>
      <xdr:rowOff>68840</xdr:rowOff>
    </xdr:from>
    <xdr:to>
      <xdr:col>6</xdr:col>
      <xdr:colOff>1037792</xdr:colOff>
      <xdr:row>2939</xdr:row>
      <xdr:rowOff>169285</xdr:rowOff>
    </xdr:to>
    <xdr:pic>
      <xdr:nvPicPr>
        <xdr:cNvPr id="19007" name="Picture 2236" descr="superchicote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6934633" y="422474015"/>
          <a:ext cx="961159" cy="614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252846</xdr:colOff>
      <xdr:row>2993</xdr:row>
      <xdr:rowOff>119496</xdr:rowOff>
    </xdr:from>
    <xdr:to>
      <xdr:col>6</xdr:col>
      <xdr:colOff>928255</xdr:colOff>
      <xdr:row>2996</xdr:row>
      <xdr:rowOff>90055</xdr:rowOff>
    </xdr:to>
    <xdr:pic>
      <xdr:nvPicPr>
        <xdr:cNvPr id="19011" name="Picture 2241" descr="LT GAS 2800 M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9244446" y="506582796"/>
          <a:ext cx="675409" cy="4849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804</xdr:row>
      <xdr:rowOff>38100</xdr:rowOff>
    </xdr:from>
    <xdr:to>
      <xdr:col>6</xdr:col>
      <xdr:colOff>981075</xdr:colOff>
      <xdr:row>810</xdr:row>
      <xdr:rowOff>133350</xdr:rowOff>
    </xdr:to>
    <xdr:pic>
      <xdr:nvPicPr>
        <xdr:cNvPr id="19012" name="Picture 2243" descr="scan 2"/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7038975" y="140446125"/>
          <a:ext cx="80010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638175</xdr:colOff>
      <xdr:row>3311</xdr:row>
      <xdr:rowOff>28575</xdr:rowOff>
    </xdr:from>
    <xdr:to>
      <xdr:col>6</xdr:col>
      <xdr:colOff>1057275</xdr:colOff>
      <xdr:row>3313</xdr:row>
      <xdr:rowOff>38100</xdr:rowOff>
    </xdr:to>
    <xdr:pic>
      <xdr:nvPicPr>
        <xdr:cNvPr id="19014" name="Picture 2248" descr="GR-318"/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9629775" y="552764325"/>
          <a:ext cx="41910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450</xdr:row>
      <xdr:rowOff>85725</xdr:rowOff>
    </xdr:from>
    <xdr:to>
      <xdr:col>6</xdr:col>
      <xdr:colOff>857250</xdr:colOff>
      <xdr:row>452</xdr:row>
      <xdr:rowOff>28575</xdr:rowOff>
    </xdr:to>
    <xdr:pic>
      <xdr:nvPicPr>
        <xdr:cNvPr id="19015" name="Picture 2249" descr="Sobrepaso corto perfil"/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7562850" y="77362050"/>
          <a:ext cx="628650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57151</xdr:colOff>
      <xdr:row>2930</xdr:row>
      <xdr:rowOff>76199</xdr:rowOff>
    </xdr:from>
    <xdr:to>
      <xdr:col>6</xdr:col>
      <xdr:colOff>1036959</xdr:colOff>
      <xdr:row>2935</xdr:row>
      <xdr:rowOff>9524</xdr:rowOff>
    </xdr:to>
    <xdr:pic>
      <xdr:nvPicPr>
        <xdr:cNvPr id="563" name="562 Imagen" descr="SUP.jpg"/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xfrm>
          <a:off x="6915151" y="421509824"/>
          <a:ext cx="979808" cy="790575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171450</xdr:colOff>
      <xdr:row>3125</xdr:row>
      <xdr:rowOff>66675</xdr:rowOff>
    </xdr:from>
    <xdr:to>
      <xdr:col>6</xdr:col>
      <xdr:colOff>928573</xdr:colOff>
      <xdr:row>3130</xdr:row>
      <xdr:rowOff>66675</xdr:rowOff>
    </xdr:to>
    <xdr:pic>
      <xdr:nvPicPr>
        <xdr:cNvPr id="569" name="568 Imagen" descr="laza_lavatorio_para_bano.jpg"/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xfrm>
          <a:off x="7162800" y="453990075"/>
          <a:ext cx="757123" cy="85725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3141</xdr:row>
      <xdr:rowOff>114755</xdr:rowOff>
    </xdr:from>
    <xdr:to>
      <xdr:col>6</xdr:col>
      <xdr:colOff>1049737</xdr:colOff>
      <xdr:row>3145</xdr:row>
      <xdr:rowOff>51434</xdr:rowOff>
    </xdr:to>
    <xdr:pic>
      <xdr:nvPicPr>
        <xdr:cNvPr id="571" name="570 Imagen" descr="ares_lavatorio_para_bano.jpg"/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6886575" y="451685480"/>
          <a:ext cx="1021162" cy="622479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3136</xdr:row>
      <xdr:rowOff>28574</xdr:rowOff>
    </xdr:from>
    <xdr:to>
      <xdr:col>6</xdr:col>
      <xdr:colOff>948485</xdr:colOff>
      <xdr:row>3140</xdr:row>
      <xdr:rowOff>97535</xdr:rowOff>
    </xdr:to>
    <xdr:pic>
      <xdr:nvPicPr>
        <xdr:cNvPr id="573" name="572 Imagen" descr="ares_lavatorio_para_bano_cromo_blanco.jpg"/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xfrm>
          <a:off x="7153275" y="454923524"/>
          <a:ext cx="786560" cy="754761"/>
        </a:xfrm>
        <a:prstGeom prst="rect">
          <a:avLst/>
        </a:prstGeom>
      </xdr:spPr>
    </xdr:pic>
    <xdr:clientData/>
  </xdr:twoCellAnchor>
  <xdr:twoCellAnchor editAs="oneCell">
    <xdr:from>
      <xdr:col>6</xdr:col>
      <xdr:colOff>66677</xdr:colOff>
      <xdr:row>3152</xdr:row>
      <xdr:rowOff>75577</xdr:rowOff>
    </xdr:from>
    <xdr:to>
      <xdr:col>6</xdr:col>
      <xdr:colOff>1066801</xdr:colOff>
      <xdr:row>3156</xdr:row>
      <xdr:rowOff>66674</xdr:rowOff>
    </xdr:to>
    <xdr:pic>
      <xdr:nvPicPr>
        <xdr:cNvPr id="574" name="573 Imagen" descr="murcia_lavatorio_para_bano.jpg"/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xfrm>
          <a:off x="6924677" y="453532252"/>
          <a:ext cx="1000124" cy="638797"/>
        </a:xfrm>
        <a:prstGeom prst="rect">
          <a:avLst/>
        </a:prstGeom>
      </xdr:spPr>
    </xdr:pic>
    <xdr:clientData/>
  </xdr:twoCellAnchor>
  <xdr:twoCellAnchor editAs="oneCell">
    <xdr:from>
      <xdr:col>6</xdr:col>
      <xdr:colOff>83325</xdr:colOff>
      <xdr:row>3157</xdr:row>
      <xdr:rowOff>38100</xdr:rowOff>
    </xdr:from>
    <xdr:to>
      <xdr:col>6</xdr:col>
      <xdr:colOff>938026</xdr:colOff>
      <xdr:row>3161</xdr:row>
      <xdr:rowOff>119900</xdr:rowOff>
    </xdr:to>
    <xdr:pic>
      <xdr:nvPicPr>
        <xdr:cNvPr id="575" name="574 Imagen" descr="murcia_lavatorio_para_bano_perlado.jpg"/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xfrm>
          <a:off x="6941325" y="454304400"/>
          <a:ext cx="854701" cy="729500"/>
        </a:xfrm>
        <a:prstGeom prst="rect">
          <a:avLst/>
        </a:prstGeom>
      </xdr:spPr>
    </xdr:pic>
    <xdr:clientData/>
  </xdr:twoCellAnchor>
  <xdr:twoCellAnchor editAs="oneCell">
    <xdr:from>
      <xdr:col>6</xdr:col>
      <xdr:colOff>242385</xdr:colOff>
      <xdr:row>3190</xdr:row>
      <xdr:rowOff>75686</xdr:rowOff>
    </xdr:from>
    <xdr:to>
      <xdr:col>6</xdr:col>
      <xdr:colOff>782613</xdr:colOff>
      <xdr:row>3193</xdr:row>
      <xdr:rowOff>140775</xdr:rowOff>
    </xdr:to>
    <xdr:pic>
      <xdr:nvPicPr>
        <xdr:cNvPr id="580" name="579 Imagen" descr="keops_lavatorio_para_bano.jpg"/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xfrm>
          <a:off x="9233985" y="539895536"/>
          <a:ext cx="540228" cy="617539"/>
        </a:xfrm>
        <a:prstGeom prst="rect">
          <a:avLst/>
        </a:prstGeom>
      </xdr:spPr>
    </xdr:pic>
    <xdr:clientData/>
  </xdr:twoCellAnchor>
  <xdr:twoCellAnchor editAs="oneCell">
    <xdr:from>
      <xdr:col>6</xdr:col>
      <xdr:colOff>298840</xdr:colOff>
      <xdr:row>3204</xdr:row>
      <xdr:rowOff>56711</xdr:rowOff>
    </xdr:from>
    <xdr:to>
      <xdr:col>6</xdr:col>
      <xdr:colOff>826575</xdr:colOff>
      <xdr:row>3207</xdr:row>
      <xdr:rowOff>133787</xdr:rowOff>
    </xdr:to>
    <xdr:pic>
      <xdr:nvPicPr>
        <xdr:cNvPr id="581" name="580 Imagen" descr="courel_lavatorio_para_bano.jpg"/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xfrm>
          <a:off x="9290440" y="542314961"/>
          <a:ext cx="527735" cy="591426"/>
        </a:xfrm>
        <a:prstGeom prst="rect">
          <a:avLst/>
        </a:prstGeom>
      </xdr:spPr>
    </xdr:pic>
    <xdr:clientData/>
  </xdr:twoCellAnchor>
  <xdr:twoCellAnchor editAs="oneCell">
    <xdr:from>
      <xdr:col>6</xdr:col>
      <xdr:colOff>72156</xdr:colOff>
      <xdr:row>3222</xdr:row>
      <xdr:rowOff>143634</xdr:rowOff>
    </xdr:from>
    <xdr:to>
      <xdr:col>6</xdr:col>
      <xdr:colOff>547289</xdr:colOff>
      <xdr:row>3225</xdr:row>
      <xdr:rowOff>123067</xdr:rowOff>
    </xdr:to>
    <xdr:pic>
      <xdr:nvPicPr>
        <xdr:cNvPr id="586" name="585 Imagen" descr="flush_lavatorio_para_bano.jpg"/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xfrm>
          <a:off x="9063756" y="544973634"/>
          <a:ext cx="475133" cy="493783"/>
        </a:xfrm>
        <a:prstGeom prst="rect">
          <a:avLst/>
        </a:prstGeom>
      </xdr:spPr>
    </xdr:pic>
    <xdr:clientData/>
  </xdr:twoCellAnchor>
  <xdr:twoCellAnchor editAs="oneCell">
    <xdr:from>
      <xdr:col>6</xdr:col>
      <xdr:colOff>231788</xdr:colOff>
      <xdr:row>3231</xdr:row>
      <xdr:rowOff>61823</xdr:rowOff>
    </xdr:from>
    <xdr:to>
      <xdr:col>6</xdr:col>
      <xdr:colOff>806437</xdr:colOff>
      <xdr:row>3235</xdr:row>
      <xdr:rowOff>80926</xdr:rowOff>
    </xdr:to>
    <xdr:pic>
      <xdr:nvPicPr>
        <xdr:cNvPr id="587" name="586 Imagen" descr="laza_cocina_mesada.jpg"/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xfrm>
          <a:off x="7804163" y="535100123"/>
          <a:ext cx="574649" cy="704903"/>
        </a:xfrm>
        <a:prstGeom prst="rect">
          <a:avLst/>
        </a:prstGeom>
      </xdr:spPr>
    </xdr:pic>
    <xdr:clientData/>
  </xdr:twoCellAnchor>
  <xdr:twoCellAnchor editAs="oneCell">
    <xdr:from>
      <xdr:col>6</xdr:col>
      <xdr:colOff>234688</xdr:colOff>
      <xdr:row>3236</xdr:row>
      <xdr:rowOff>57691</xdr:rowOff>
    </xdr:from>
    <xdr:to>
      <xdr:col>6</xdr:col>
      <xdr:colOff>876632</xdr:colOff>
      <xdr:row>3239</xdr:row>
      <xdr:rowOff>161383</xdr:rowOff>
    </xdr:to>
    <xdr:pic>
      <xdr:nvPicPr>
        <xdr:cNvPr id="588" name="587 Imagen" descr="ares_mesada_pico_fundido.jpg"/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xfrm>
          <a:off x="7807063" y="535953241"/>
          <a:ext cx="641944" cy="618042"/>
        </a:xfrm>
        <a:prstGeom prst="rect">
          <a:avLst/>
        </a:prstGeom>
      </xdr:spPr>
    </xdr:pic>
    <xdr:clientData/>
  </xdr:twoCellAnchor>
  <xdr:twoCellAnchor editAs="oneCell">
    <xdr:from>
      <xdr:col>6</xdr:col>
      <xdr:colOff>47414</xdr:colOff>
      <xdr:row>2911</xdr:row>
      <xdr:rowOff>64314</xdr:rowOff>
    </xdr:from>
    <xdr:to>
      <xdr:col>6</xdr:col>
      <xdr:colOff>861833</xdr:colOff>
      <xdr:row>2913</xdr:row>
      <xdr:rowOff>71320</xdr:rowOff>
    </xdr:to>
    <xdr:pic>
      <xdr:nvPicPr>
        <xdr:cNvPr id="594" name="593 Imagen" descr="toalleroAceropg.jpg"/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>
          <a:off x="7619789" y="492373464"/>
          <a:ext cx="814419" cy="340381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3593</xdr:row>
      <xdr:rowOff>152400</xdr:rowOff>
    </xdr:from>
    <xdr:to>
      <xdr:col>6</xdr:col>
      <xdr:colOff>876300</xdr:colOff>
      <xdr:row>3597</xdr:row>
      <xdr:rowOff>57150</xdr:rowOff>
    </xdr:to>
    <xdr:pic>
      <xdr:nvPicPr>
        <xdr:cNvPr id="60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7581900" y="539791275"/>
          <a:ext cx="63817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3599</xdr:row>
      <xdr:rowOff>190500</xdr:rowOff>
    </xdr:from>
    <xdr:to>
      <xdr:col>6</xdr:col>
      <xdr:colOff>866775</xdr:colOff>
      <xdr:row>3604</xdr:row>
      <xdr:rowOff>114300</xdr:rowOff>
    </xdr:to>
    <xdr:pic>
      <xdr:nvPicPr>
        <xdr:cNvPr id="609" name="Picture 2" descr="sika_3_20kg_psd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7658100" y="2857500"/>
          <a:ext cx="695325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3607</xdr:row>
      <xdr:rowOff>28575</xdr:rowOff>
    </xdr:from>
    <xdr:to>
      <xdr:col>6</xdr:col>
      <xdr:colOff>742950</xdr:colOff>
      <xdr:row>3610</xdr:row>
      <xdr:rowOff>104775</xdr:rowOff>
    </xdr:to>
    <xdr:pic>
      <xdr:nvPicPr>
        <xdr:cNvPr id="610" name="Picture 3" descr="sikacim en alta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7172325" y="535133550"/>
          <a:ext cx="42862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3610</xdr:row>
      <xdr:rowOff>161925</xdr:rowOff>
    </xdr:from>
    <xdr:to>
      <xdr:col>6</xdr:col>
      <xdr:colOff>752475</xdr:colOff>
      <xdr:row>3613</xdr:row>
      <xdr:rowOff>142875</xdr:rowOff>
    </xdr:to>
    <xdr:pic>
      <xdr:nvPicPr>
        <xdr:cNvPr id="61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7791450" y="5057775"/>
          <a:ext cx="44767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533400</xdr:colOff>
      <xdr:row>3673</xdr:row>
      <xdr:rowOff>104775</xdr:rowOff>
    </xdr:from>
    <xdr:to>
      <xdr:col>6</xdr:col>
      <xdr:colOff>866775</xdr:colOff>
      <xdr:row>3678</xdr:row>
      <xdr:rowOff>0</xdr:rowOff>
    </xdr:to>
    <xdr:pic>
      <xdr:nvPicPr>
        <xdr:cNvPr id="619" name="Picture 310" descr="sikadur_32_gel_5kg_psd copy"/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/>
        <a:srcRect l="6299" t="4701" r="5511" b="4701"/>
        <a:stretch>
          <a:fillRect/>
        </a:stretch>
      </xdr:blipFill>
      <xdr:spPr bwMode="auto">
        <a:xfrm>
          <a:off x="8105775" y="607428300"/>
          <a:ext cx="333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28576</xdr:colOff>
      <xdr:row>1730</xdr:row>
      <xdr:rowOff>9525</xdr:rowOff>
    </xdr:from>
    <xdr:to>
      <xdr:col>6</xdr:col>
      <xdr:colOff>834812</xdr:colOff>
      <xdr:row>1731</xdr:row>
      <xdr:rowOff>142112</xdr:rowOff>
    </xdr:to>
    <xdr:pic>
      <xdr:nvPicPr>
        <xdr:cNvPr id="582" name="581 Imagen" descr="odam.jpg"/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xfrm>
          <a:off x="7600951" y="292989000"/>
          <a:ext cx="806236" cy="294512"/>
        </a:xfrm>
        <a:prstGeom prst="rect">
          <a:avLst/>
        </a:prstGeom>
      </xdr:spPr>
    </xdr:pic>
    <xdr:clientData/>
  </xdr:twoCellAnchor>
  <xdr:twoCellAnchor editAs="oneCell">
    <xdr:from>
      <xdr:col>6</xdr:col>
      <xdr:colOff>352866</xdr:colOff>
      <xdr:row>1761</xdr:row>
      <xdr:rowOff>36932</xdr:rowOff>
    </xdr:from>
    <xdr:to>
      <xdr:col>6</xdr:col>
      <xdr:colOff>765238</xdr:colOff>
      <xdr:row>1763</xdr:row>
      <xdr:rowOff>118517</xdr:rowOff>
    </xdr:to>
    <xdr:pic>
      <xdr:nvPicPr>
        <xdr:cNvPr id="584" name="583 Imagen" descr="oseh.jpg"/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xfrm>
          <a:off x="7925241" y="298055132"/>
          <a:ext cx="412372" cy="405435"/>
        </a:xfrm>
        <a:prstGeom prst="rect">
          <a:avLst/>
        </a:prstGeom>
      </xdr:spPr>
    </xdr:pic>
    <xdr:clientData/>
  </xdr:twoCellAnchor>
  <xdr:twoCellAnchor editAs="oneCell">
    <xdr:from>
      <xdr:col>6</xdr:col>
      <xdr:colOff>495301</xdr:colOff>
      <xdr:row>1766</xdr:row>
      <xdr:rowOff>47625</xdr:rowOff>
    </xdr:from>
    <xdr:to>
      <xdr:col>6</xdr:col>
      <xdr:colOff>1092817</xdr:colOff>
      <xdr:row>1768</xdr:row>
      <xdr:rowOff>75818</xdr:rowOff>
    </xdr:to>
    <xdr:pic>
      <xdr:nvPicPr>
        <xdr:cNvPr id="595" name="594 Imagen" descr="osefa.jpg"/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xfrm>
          <a:off x="7486651" y="278406225"/>
          <a:ext cx="597516" cy="399668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438</xdr:row>
      <xdr:rowOff>38100</xdr:rowOff>
    </xdr:from>
    <xdr:to>
      <xdr:col>6</xdr:col>
      <xdr:colOff>875813</xdr:colOff>
      <xdr:row>442</xdr:row>
      <xdr:rowOff>65100</xdr:rowOff>
    </xdr:to>
    <xdr:pic>
      <xdr:nvPicPr>
        <xdr:cNvPr id="597" name="596 Imagen" descr="FTERHP.jpg"/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xfrm>
          <a:off x="7229475" y="76304775"/>
          <a:ext cx="637688" cy="7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171450</xdr:colOff>
      <xdr:row>426</xdr:row>
      <xdr:rowOff>47624</xdr:rowOff>
    </xdr:from>
    <xdr:to>
      <xdr:col>6</xdr:col>
      <xdr:colOff>878032</xdr:colOff>
      <xdr:row>430</xdr:row>
      <xdr:rowOff>76199</xdr:rowOff>
    </xdr:to>
    <xdr:pic>
      <xdr:nvPicPr>
        <xdr:cNvPr id="599" name="598 Imagen" descr="FTERH.jpg"/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xfrm>
          <a:off x="7162800" y="74256899"/>
          <a:ext cx="706582" cy="714375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432</xdr:row>
      <xdr:rowOff>28575</xdr:rowOff>
    </xdr:from>
    <xdr:to>
      <xdr:col>6</xdr:col>
      <xdr:colOff>999465</xdr:colOff>
      <xdr:row>436</xdr:row>
      <xdr:rowOff>55575</xdr:rowOff>
    </xdr:to>
    <xdr:pic>
      <xdr:nvPicPr>
        <xdr:cNvPr id="600" name="599 Imagen" descr="fterm.jpg"/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xfrm>
          <a:off x="7153275" y="75266550"/>
          <a:ext cx="837540" cy="7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266701</xdr:colOff>
      <xdr:row>444</xdr:row>
      <xdr:rowOff>57150</xdr:rowOff>
    </xdr:from>
    <xdr:to>
      <xdr:col>6</xdr:col>
      <xdr:colOff>968187</xdr:colOff>
      <xdr:row>448</xdr:row>
      <xdr:rowOff>84150</xdr:rowOff>
    </xdr:to>
    <xdr:pic>
      <xdr:nvPicPr>
        <xdr:cNvPr id="601" name="600 Imagen" descr="FTERMP.jpg"/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xfrm>
          <a:off x="7258051" y="77352525"/>
          <a:ext cx="701486" cy="7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92995</xdr:colOff>
      <xdr:row>417</xdr:row>
      <xdr:rowOff>25579</xdr:rowOff>
    </xdr:from>
    <xdr:to>
      <xdr:col>6</xdr:col>
      <xdr:colOff>1000398</xdr:colOff>
      <xdr:row>420</xdr:row>
      <xdr:rowOff>22807</xdr:rowOff>
    </xdr:to>
    <xdr:pic>
      <xdr:nvPicPr>
        <xdr:cNvPr id="602" name="601 Imagen" descr="FVEP.jpg"/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xfrm>
          <a:off x="7665370" y="70777279"/>
          <a:ext cx="907403" cy="511578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362</xdr:row>
      <xdr:rowOff>66675</xdr:rowOff>
    </xdr:from>
    <xdr:to>
      <xdr:col>6</xdr:col>
      <xdr:colOff>976122</xdr:colOff>
      <xdr:row>366</xdr:row>
      <xdr:rowOff>150495</xdr:rowOff>
    </xdr:to>
    <xdr:pic>
      <xdr:nvPicPr>
        <xdr:cNvPr id="603" name="602 Imagen" descr="fne.jpg"/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xfrm>
          <a:off x="7086600" y="62874525"/>
          <a:ext cx="880872" cy="731520"/>
        </a:xfrm>
        <a:prstGeom prst="rect">
          <a:avLst/>
        </a:prstGeom>
      </xdr:spPr>
    </xdr:pic>
    <xdr:clientData/>
  </xdr:twoCellAnchor>
  <xdr:twoCellAnchor editAs="oneCell">
    <xdr:from>
      <xdr:col>6</xdr:col>
      <xdr:colOff>657225</xdr:colOff>
      <xdr:row>1797</xdr:row>
      <xdr:rowOff>136601</xdr:rowOff>
    </xdr:from>
    <xdr:to>
      <xdr:col>6</xdr:col>
      <xdr:colOff>1079887</xdr:colOff>
      <xdr:row>1800</xdr:row>
      <xdr:rowOff>65531</xdr:rowOff>
    </xdr:to>
    <xdr:pic>
      <xdr:nvPicPr>
        <xdr:cNvPr id="604" name="603 Imagen" descr="ovant.jpg"/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xfrm>
          <a:off x="9648825" y="298888226"/>
          <a:ext cx="422662" cy="443280"/>
        </a:xfrm>
        <a:prstGeom prst="rect">
          <a:avLst/>
        </a:prstGeom>
      </xdr:spPr>
    </xdr:pic>
    <xdr:clientData/>
  </xdr:twoCellAnchor>
  <xdr:twoCellAnchor editAs="oneCell">
    <xdr:from>
      <xdr:col>6</xdr:col>
      <xdr:colOff>131580</xdr:colOff>
      <xdr:row>1795</xdr:row>
      <xdr:rowOff>84812</xdr:rowOff>
    </xdr:from>
    <xdr:to>
      <xdr:col>6</xdr:col>
      <xdr:colOff>658996</xdr:colOff>
      <xdr:row>1798</xdr:row>
      <xdr:rowOff>15354</xdr:rowOff>
    </xdr:to>
    <xdr:pic>
      <xdr:nvPicPr>
        <xdr:cNvPr id="606" name="605 Imagen" descr="ovalre.jpg"/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9123180" y="298493537"/>
          <a:ext cx="527416" cy="444892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247650</xdr:colOff>
      <xdr:row>396</xdr:row>
      <xdr:rowOff>180018</xdr:rowOff>
    </xdr:from>
    <xdr:to>
      <xdr:col>6</xdr:col>
      <xdr:colOff>933450</xdr:colOff>
      <xdr:row>402</xdr:row>
      <xdr:rowOff>113343</xdr:rowOff>
    </xdr:to>
    <xdr:pic>
      <xdr:nvPicPr>
        <xdr:cNvPr id="607" name="606 Imagen" descr="repuestos llave de paso.jpg"/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xfrm>
          <a:off x="7239000" y="68398068"/>
          <a:ext cx="685800" cy="929834"/>
        </a:xfrm>
        <a:prstGeom prst="rect">
          <a:avLst/>
        </a:prstGeom>
      </xdr:spPr>
    </xdr:pic>
    <xdr:clientData/>
  </xdr:twoCellAnchor>
  <xdr:twoCellAnchor editAs="oneCell">
    <xdr:from>
      <xdr:col>6</xdr:col>
      <xdr:colOff>498050</xdr:colOff>
      <xdr:row>3181</xdr:row>
      <xdr:rowOff>60705</xdr:rowOff>
    </xdr:from>
    <xdr:to>
      <xdr:col>6</xdr:col>
      <xdr:colOff>1012503</xdr:colOff>
      <xdr:row>3184</xdr:row>
      <xdr:rowOff>122366</xdr:rowOff>
    </xdr:to>
    <xdr:pic>
      <xdr:nvPicPr>
        <xdr:cNvPr id="624" name="623 Imagen" descr="roda_lavatorio_para_bano.jpg"/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xfrm>
          <a:off x="8070425" y="538708980"/>
          <a:ext cx="514453" cy="547436"/>
        </a:xfrm>
        <a:prstGeom prst="rect">
          <a:avLst/>
        </a:prstGeom>
      </xdr:spPr>
    </xdr:pic>
    <xdr:clientData/>
  </xdr:twoCellAnchor>
  <xdr:twoCellAnchor editAs="oneCell">
    <xdr:from>
      <xdr:col>6</xdr:col>
      <xdr:colOff>325818</xdr:colOff>
      <xdr:row>3261</xdr:row>
      <xdr:rowOff>161925</xdr:rowOff>
    </xdr:from>
    <xdr:to>
      <xdr:col>6</xdr:col>
      <xdr:colOff>798132</xdr:colOff>
      <xdr:row>3265</xdr:row>
      <xdr:rowOff>15912</xdr:rowOff>
    </xdr:to>
    <xdr:pic>
      <xdr:nvPicPr>
        <xdr:cNvPr id="625" name="624 Imagen" descr="ducha_3_funciones.jpg"/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xfrm>
          <a:off x="8774493" y="542715450"/>
          <a:ext cx="472314" cy="539787"/>
        </a:xfrm>
        <a:prstGeom prst="rect">
          <a:avLst/>
        </a:prstGeom>
      </xdr:spPr>
    </xdr:pic>
    <xdr:clientData/>
  </xdr:twoCellAnchor>
  <xdr:twoCellAnchor editAs="oneCell">
    <xdr:from>
      <xdr:col>6</xdr:col>
      <xdr:colOff>168651</xdr:colOff>
      <xdr:row>2909</xdr:row>
      <xdr:rowOff>49885</xdr:rowOff>
    </xdr:from>
    <xdr:to>
      <xdr:col>6</xdr:col>
      <xdr:colOff>957480</xdr:colOff>
      <xdr:row>2911</xdr:row>
      <xdr:rowOff>27458</xdr:rowOff>
    </xdr:to>
    <xdr:pic>
      <xdr:nvPicPr>
        <xdr:cNvPr id="629" name="628 Imagen" descr="agarradera.jpg"/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xfrm>
          <a:off x="7741026" y="492035185"/>
          <a:ext cx="788829" cy="301423"/>
        </a:xfrm>
        <a:prstGeom prst="rect">
          <a:avLst/>
        </a:prstGeom>
      </xdr:spPr>
    </xdr:pic>
    <xdr:clientData/>
  </xdr:twoCellAnchor>
  <xdr:twoCellAnchor editAs="oneCell">
    <xdr:from>
      <xdr:col>6</xdr:col>
      <xdr:colOff>369943</xdr:colOff>
      <xdr:row>2776</xdr:row>
      <xdr:rowOff>32887</xdr:rowOff>
    </xdr:from>
    <xdr:to>
      <xdr:col>6</xdr:col>
      <xdr:colOff>810395</xdr:colOff>
      <xdr:row>2777</xdr:row>
      <xdr:rowOff>129039</xdr:rowOff>
    </xdr:to>
    <xdr:pic>
      <xdr:nvPicPr>
        <xdr:cNvPr id="630" name="629 Imagen" descr="TECLA UNIVERSAL  BCA..jpg"/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xfrm>
          <a:off x="7942318" y="459452212"/>
          <a:ext cx="440452" cy="258077"/>
        </a:xfrm>
        <a:prstGeom prst="rect">
          <a:avLst/>
        </a:prstGeom>
      </xdr:spPr>
    </xdr:pic>
    <xdr:clientData/>
  </xdr:twoCellAnchor>
  <xdr:twoCellAnchor editAs="oneCell">
    <xdr:from>
      <xdr:col>6</xdr:col>
      <xdr:colOff>65809</xdr:colOff>
      <xdr:row>3551</xdr:row>
      <xdr:rowOff>37233</xdr:rowOff>
    </xdr:from>
    <xdr:to>
      <xdr:col>6</xdr:col>
      <xdr:colOff>1000990</xdr:colOff>
      <xdr:row>3554</xdr:row>
      <xdr:rowOff>75333</xdr:rowOff>
    </xdr:to>
    <xdr:pic>
      <xdr:nvPicPr>
        <xdr:cNvPr id="632" name="631 Imagen" descr="prod-cedro copia.jpg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8514484" y="600531333"/>
          <a:ext cx="935181" cy="552450"/>
        </a:xfrm>
        <a:prstGeom prst="rect">
          <a:avLst/>
        </a:prstGeom>
      </xdr:spPr>
    </xdr:pic>
    <xdr:clientData/>
  </xdr:twoCellAnchor>
  <xdr:twoCellAnchor editAs="oneCell">
    <xdr:from>
      <xdr:col>6</xdr:col>
      <xdr:colOff>228749</xdr:colOff>
      <xdr:row>3562</xdr:row>
      <xdr:rowOff>47625</xdr:rowOff>
    </xdr:from>
    <xdr:to>
      <xdr:col>6</xdr:col>
      <xdr:colOff>868894</xdr:colOff>
      <xdr:row>3563</xdr:row>
      <xdr:rowOff>124572</xdr:rowOff>
    </xdr:to>
    <xdr:pic>
      <xdr:nvPicPr>
        <xdr:cNvPr id="633" name="632 Imagen" descr="RED.jpg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 rot="16200000">
          <a:off x="7996998" y="603498626"/>
          <a:ext cx="248397" cy="640145"/>
        </a:xfrm>
        <a:prstGeom prst="rect">
          <a:avLst/>
        </a:prstGeom>
      </xdr:spPr>
    </xdr:pic>
    <xdr:clientData/>
  </xdr:twoCellAnchor>
  <xdr:twoCellAnchor editAs="oneCell">
    <xdr:from>
      <xdr:col>6</xdr:col>
      <xdr:colOff>291944</xdr:colOff>
      <xdr:row>333</xdr:row>
      <xdr:rowOff>96584</xdr:rowOff>
    </xdr:from>
    <xdr:to>
      <xdr:col>6</xdr:col>
      <xdr:colOff>784385</xdr:colOff>
      <xdr:row>336</xdr:row>
      <xdr:rowOff>148019</xdr:rowOff>
    </xdr:to>
    <xdr:pic>
      <xdr:nvPicPr>
        <xdr:cNvPr id="634" name="633 Imagen" descr="ffmh.jpg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7635719" y="57351359"/>
          <a:ext cx="492441" cy="565785"/>
        </a:xfrm>
        <a:prstGeom prst="rect">
          <a:avLst/>
        </a:prstGeom>
      </xdr:spPr>
    </xdr:pic>
    <xdr:clientData/>
  </xdr:twoCellAnchor>
  <xdr:twoCellAnchor editAs="oneCell">
    <xdr:from>
      <xdr:col>6</xdr:col>
      <xdr:colOff>485775</xdr:colOff>
      <xdr:row>2727</xdr:row>
      <xdr:rowOff>38100</xdr:rowOff>
    </xdr:from>
    <xdr:to>
      <xdr:col>6</xdr:col>
      <xdr:colOff>1082574</xdr:colOff>
      <xdr:row>2730</xdr:row>
      <xdr:rowOff>9525</xdr:rowOff>
    </xdr:to>
    <xdr:pic>
      <xdr:nvPicPr>
        <xdr:cNvPr id="635" name="634 Imagen" descr="osifs29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7477125" y="394477875"/>
          <a:ext cx="596799" cy="489204"/>
        </a:xfrm>
        <a:prstGeom prst="rect">
          <a:avLst/>
        </a:prstGeom>
      </xdr:spPr>
    </xdr:pic>
    <xdr:clientData/>
  </xdr:twoCellAnchor>
  <xdr:twoCellAnchor editAs="oneCell">
    <xdr:from>
      <xdr:col>6</xdr:col>
      <xdr:colOff>485776</xdr:colOff>
      <xdr:row>2687</xdr:row>
      <xdr:rowOff>24824</xdr:rowOff>
    </xdr:from>
    <xdr:to>
      <xdr:col>6</xdr:col>
      <xdr:colOff>1057276</xdr:colOff>
      <xdr:row>2689</xdr:row>
      <xdr:rowOff>5774</xdr:rowOff>
    </xdr:to>
    <xdr:pic>
      <xdr:nvPicPr>
        <xdr:cNvPr id="637" name="636 Imagen" descr="DUB.gif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8620126" y="436488899"/>
          <a:ext cx="571500" cy="323850"/>
        </a:xfrm>
        <a:prstGeom prst="rect">
          <a:avLst/>
        </a:prstGeom>
      </xdr:spPr>
    </xdr:pic>
    <xdr:clientData/>
  </xdr:twoCellAnchor>
  <xdr:twoCellAnchor editAs="oneCell">
    <xdr:from>
      <xdr:col>6</xdr:col>
      <xdr:colOff>104341</xdr:colOff>
      <xdr:row>3266</xdr:row>
      <xdr:rowOff>53768</xdr:rowOff>
    </xdr:from>
    <xdr:to>
      <xdr:col>6</xdr:col>
      <xdr:colOff>1048182</xdr:colOff>
      <xdr:row>3272</xdr:row>
      <xdr:rowOff>8002</xdr:rowOff>
    </xdr:to>
    <xdr:pic>
      <xdr:nvPicPr>
        <xdr:cNvPr id="638" name="637 Imagen" descr="L3000.jpg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8553016" y="543464543"/>
          <a:ext cx="943841" cy="982934"/>
        </a:xfrm>
        <a:prstGeom prst="rect">
          <a:avLst/>
        </a:prstGeom>
      </xdr:spPr>
    </xdr:pic>
    <xdr:clientData/>
  </xdr:twoCellAnchor>
  <xdr:twoCellAnchor editAs="absolute">
    <xdr:from>
      <xdr:col>6</xdr:col>
      <xdr:colOff>190500</xdr:colOff>
      <xdr:row>902</xdr:row>
      <xdr:rowOff>47625</xdr:rowOff>
    </xdr:from>
    <xdr:to>
      <xdr:col>6</xdr:col>
      <xdr:colOff>447675</xdr:colOff>
      <xdr:row>903</xdr:row>
      <xdr:rowOff>152400</xdr:rowOff>
    </xdr:to>
    <xdr:sp macro="" textlink="">
      <xdr:nvSpPr>
        <xdr:cNvPr id="655" name="WordArt 2221"/>
        <xdr:cNvSpPr>
          <a:spLocks noChangeArrowheads="1" noChangeShapeType="1" noTextEdit="1"/>
        </xdr:cNvSpPr>
      </xdr:nvSpPr>
      <xdr:spPr bwMode="auto">
        <a:xfrm>
          <a:off x="6038850" y="152695275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3</a:t>
          </a:r>
        </a:p>
      </xdr:txBody>
    </xdr:sp>
    <xdr:clientData/>
  </xdr:twoCellAnchor>
  <xdr:twoCellAnchor editAs="absolute">
    <xdr:from>
      <xdr:col>5</xdr:col>
      <xdr:colOff>1924050</xdr:colOff>
      <xdr:row>106</xdr:row>
      <xdr:rowOff>19050</xdr:rowOff>
    </xdr:from>
    <xdr:to>
      <xdr:col>6</xdr:col>
      <xdr:colOff>123825</xdr:colOff>
      <xdr:row>107</xdr:row>
      <xdr:rowOff>123825</xdr:rowOff>
    </xdr:to>
    <xdr:sp macro="" textlink="">
      <xdr:nvSpPr>
        <xdr:cNvPr id="657" name="WordArt 1797"/>
        <xdr:cNvSpPr>
          <a:spLocks noChangeArrowheads="1" noChangeShapeType="1" noTextEdit="1"/>
        </xdr:cNvSpPr>
      </xdr:nvSpPr>
      <xdr:spPr bwMode="auto">
        <a:xfrm>
          <a:off x="5715000" y="18345150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</a:t>
          </a:r>
        </a:p>
      </xdr:txBody>
    </xdr:sp>
    <xdr:clientData/>
  </xdr:twoCellAnchor>
  <xdr:twoCellAnchor editAs="oneCell">
    <xdr:from>
      <xdr:col>6</xdr:col>
      <xdr:colOff>219075</xdr:colOff>
      <xdr:row>69</xdr:row>
      <xdr:rowOff>36172</xdr:rowOff>
    </xdr:from>
    <xdr:to>
      <xdr:col>6</xdr:col>
      <xdr:colOff>800100</xdr:colOff>
      <xdr:row>71</xdr:row>
      <xdr:rowOff>142875</xdr:rowOff>
    </xdr:to>
    <xdr:pic>
      <xdr:nvPicPr>
        <xdr:cNvPr id="623" name="Picture 1966" descr="HNECRH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7210425" y="12056722"/>
          <a:ext cx="581025" cy="4496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197768</xdr:colOff>
      <xdr:row>1499</xdr:row>
      <xdr:rowOff>23891</xdr:rowOff>
    </xdr:from>
    <xdr:to>
      <xdr:col>6</xdr:col>
      <xdr:colOff>992706</xdr:colOff>
      <xdr:row>1502</xdr:row>
      <xdr:rowOff>128509</xdr:rowOff>
    </xdr:to>
    <xdr:pic>
      <xdr:nvPicPr>
        <xdr:cNvPr id="2" name="1 Imagen"/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0143" y="254836691"/>
          <a:ext cx="794938" cy="590393"/>
        </a:xfrm>
        <a:prstGeom prst="rect">
          <a:avLst/>
        </a:prstGeom>
      </xdr:spPr>
    </xdr:pic>
    <xdr:clientData/>
  </xdr:twoCellAnchor>
  <xdr:twoCellAnchor editAs="oneCell">
    <xdr:from>
      <xdr:col>6</xdr:col>
      <xdr:colOff>241093</xdr:colOff>
      <xdr:row>1341</xdr:row>
      <xdr:rowOff>57908</xdr:rowOff>
    </xdr:from>
    <xdr:to>
      <xdr:col>6</xdr:col>
      <xdr:colOff>844506</xdr:colOff>
      <xdr:row>1344</xdr:row>
      <xdr:rowOff>45298</xdr:rowOff>
    </xdr:to>
    <xdr:pic>
      <xdr:nvPicPr>
        <xdr:cNvPr id="3" name="2 Imagen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2693" y="228953183"/>
          <a:ext cx="603413" cy="501740"/>
        </a:xfrm>
        <a:prstGeom prst="rect">
          <a:avLst/>
        </a:prstGeom>
      </xdr:spPr>
    </xdr:pic>
    <xdr:clientData/>
  </xdr:twoCellAnchor>
  <xdr:twoCellAnchor editAs="oneCell">
    <xdr:from>
      <xdr:col>6</xdr:col>
      <xdr:colOff>295388</xdr:colOff>
      <xdr:row>1357</xdr:row>
      <xdr:rowOff>45975</xdr:rowOff>
    </xdr:from>
    <xdr:to>
      <xdr:col>6</xdr:col>
      <xdr:colOff>837701</xdr:colOff>
      <xdr:row>1362</xdr:row>
      <xdr:rowOff>124654</xdr:rowOff>
    </xdr:to>
    <xdr:pic>
      <xdr:nvPicPr>
        <xdr:cNvPr id="4" name="3 Imagen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67913" y="230169975"/>
          <a:ext cx="542313" cy="935929"/>
        </a:xfrm>
        <a:prstGeom prst="rect">
          <a:avLst/>
        </a:prstGeom>
      </xdr:spPr>
    </xdr:pic>
    <xdr:clientData/>
  </xdr:twoCellAnchor>
  <xdr:twoCellAnchor editAs="oneCell">
    <xdr:from>
      <xdr:col>6</xdr:col>
      <xdr:colOff>206085</xdr:colOff>
      <xdr:row>3162</xdr:row>
      <xdr:rowOff>59771</xdr:rowOff>
    </xdr:from>
    <xdr:to>
      <xdr:col>6</xdr:col>
      <xdr:colOff>898811</xdr:colOff>
      <xdr:row>3164</xdr:row>
      <xdr:rowOff>150710</xdr:rowOff>
    </xdr:to>
    <xdr:pic>
      <xdr:nvPicPr>
        <xdr:cNvPr id="6" name="5 Imagen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460" y="535631471"/>
          <a:ext cx="692726" cy="414789"/>
        </a:xfrm>
        <a:prstGeom prst="rect">
          <a:avLst/>
        </a:prstGeom>
      </xdr:spPr>
    </xdr:pic>
    <xdr:clientData/>
  </xdr:twoCellAnchor>
  <xdr:twoCellAnchor editAs="oneCell">
    <xdr:from>
      <xdr:col>6</xdr:col>
      <xdr:colOff>271304</xdr:colOff>
      <xdr:row>3165</xdr:row>
      <xdr:rowOff>55303</xdr:rowOff>
    </xdr:from>
    <xdr:to>
      <xdr:col>6</xdr:col>
      <xdr:colOff>947897</xdr:colOff>
      <xdr:row>3168</xdr:row>
      <xdr:rowOff>27157</xdr:rowOff>
    </xdr:to>
    <xdr:pic>
      <xdr:nvPicPr>
        <xdr:cNvPr id="9" name="8 Imagen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3679" y="536112778"/>
          <a:ext cx="676593" cy="457629"/>
        </a:xfrm>
        <a:prstGeom prst="rect">
          <a:avLst/>
        </a:prstGeom>
      </xdr:spPr>
    </xdr:pic>
    <xdr:clientData/>
  </xdr:twoCellAnchor>
  <xdr:twoCellAnchor editAs="oneCell">
    <xdr:from>
      <xdr:col>6</xdr:col>
      <xdr:colOff>95252</xdr:colOff>
      <xdr:row>3337</xdr:row>
      <xdr:rowOff>95251</xdr:rowOff>
    </xdr:from>
    <xdr:to>
      <xdr:col>6</xdr:col>
      <xdr:colOff>1019176</xdr:colOff>
      <xdr:row>3341</xdr:row>
      <xdr:rowOff>125718</xdr:rowOff>
    </xdr:to>
    <xdr:pic>
      <xdr:nvPicPr>
        <xdr:cNvPr id="29" name="28 Imagen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5702" y="498186076"/>
          <a:ext cx="923924" cy="716267"/>
        </a:xfrm>
        <a:prstGeom prst="rect">
          <a:avLst/>
        </a:prstGeom>
      </xdr:spPr>
    </xdr:pic>
    <xdr:clientData/>
  </xdr:twoCellAnchor>
  <xdr:twoCellAnchor editAs="oneCell">
    <xdr:from>
      <xdr:col>6</xdr:col>
      <xdr:colOff>210254</xdr:colOff>
      <xdr:row>3342</xdr:row>
      <xdr:rowOff>50958</xdr:rowOff>
    </xdr:from>
    <xdr:to>
      <xdr:col>6</xdr:col>
      <xdr:colOff>826440</xdr:colOff>
      <xdr:row>3346</xdr:row>
      <xdr:rowOff>33269</xdr:rowOff>
    </xdr:to>
    <xdr:pic>
      <xdr:nvPicPr>
        <xdr:cNvPr id="30" name="29 Imagen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704" y="499170483"/>
          <a:ext cx="616186" cy="668111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180975</xdr:colOff>
      <xdr:row>3352</xdr:row>
      <xdr:rowOff>113775</xdr:rowOff>
    </xdr:from>
    <xdr:to>
      <xdr:col>6</xdr:col>
      <xdr:colOff>914400</xdr:colOff>
      <xdr:row>3356</xdr:row>
      <xdr:rowOff>85200</xdr:rowOff>
    </xdr:to>
    <xdr:pic>
      <xdr:nvPicPr>
        <xdr:cNvPr id="12448" name="12447 Imagen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425" y="500776350"/>
          <a:ext cx="733425" cy="660488"/>
        </a:xfrm>
        <a:prstGeom prst="rect">
          <a:avLst/>
        </a:prstGeom>
      </xdr:spPr>
    </xdr:pic>
    <xdr:clientData/>
  </xdr:twoCellAnchor>
  <xdr:twoCellAnchor editAs="oneCell">
    <xdr:from>
      <xdr:col>6</xdr:col>
      <xdr:colOff>279956</xdr:colOff>
      <xdr:row>3356</xdr:row>
      <xdr:rowOff>161924</xdr:rowOff>
    </xdr:from>
    <xdr:to>
      <xdr:col>6</xdr:col>
      <xdr:colOff>838200</xdr:colOff>
      <xdr:row>3360</xdr:row>
      <xdr:rowOff>171449</xdr:rowOff>
    </xdr:to>
    <xdr:pic>
      <xdr:nvPicPr>
        <xdr:cNvPr id="12449" name="12448 Imagen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0406" y="501510299"/>
          <a:ext cx="558244" cy="714375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247651</xdr:colOff>
      <xdr:row>3361</xdr:row>
      <xdr:rowOff>19051</xdr:rowOff>
    </xdr:from>
    <xdr:to>
      <xdr:col>6</xdr:col>
      <xdr:colOff>923925</xdr:colOff>
      <xdr:row>3364</xdr:row>
      <xdr:rowOff>118357</xdr:rowOff>
    </xdr:to>
    <xdr:pic>
      <xdr:nvPicPr>
        <xdr:cNvPr id="12450" name="12449 Imagen"/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8101" y="502224676"/>
          <a:ext cx="676274" cy="613656"/>
        </a:xfrm>
        <a:prstGeom prst="rect">
          <a:avLst/>
        </a:prstGeom>
      </xdr:spPr>
    </xdr:pic>
    <xdr:clientData/>
  </xdr:twoCellAnchor>
  <xdr:twoCellAnchor editAs="oneCell">
    <xdr:from>
      <xdr:col>6</xdr:col>
      <xdr:colOff>171174</xdr:colOff>
      <xdr:row>3364</xdr:row>
      <xdr:rowOff>146314</xdr:rowOff>
    </xdr:from>
    <xdr:to>
      <xdr:col>6</xdr:col>
      <xdr:colOff>1009926</xdr:colOff>
      <xdr:row>3368</xdr:row>
      <xdr:rowOff>53710</xdr:rowOff>
    </xdr:to>
    <xdr:pic>
      <xdr:nvPicPr>
        <xdr:cNvPr id="12451" name="12450 Imagen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1624" y="502866289"/>
          <a:ext cx="838752" cy="593196"/>
        </a:xfrm>
        <a:prstGeom prst="rect">
          <a:avLst/>
        </a:prstGeom>
      </xdr:spPr>
    </xdr:pic>
    <xdr:clientData/>
  </xdr:twoCellAnchor>
  <xdr:twoCellAnchor editAs="oneCell">
    <xdr:from>
      <xdr:col>6</xdr:col>
      <xdr:colOff>427604</xdr:colOff>
      <xdr:row>3367</xdr:row>
      <xdr:rowOff>147777</xdr:rowOff>
    </xdr:from>
    <xdr:to>
      <xdr:col>6</xdr:col>
      <xdr:colOff>963046</xdr:colOff>
      <xdr:row>3371</xdr:row>
      <xdr:rowOff>109397</xdr:rowOff>
    </xdr:to>
    <xdr:pic>
      <xdr:nvPicPr>
        <xdr:cNvPr id="12456" name="12455 Imagen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5604" y="503953602"/>
          <a:ext cx="535442" cy="647420"/>
        </a:xfrm>
        <a:prstGeom prst="rect">
          <a:avLst/>
        </a:prstGeom>
      </xdr:spPr>
    </xdr:pic>
    <xdr:clientData/>
  </xdr:twoCellAnchor>
  <xdr:twoCellAnchor editAs="oneCell">
    <xdr:from>
      <xdr:col>6</xdr:col>
      <xdr:colOff>192893</xdr:colOff>
      <xdr:row>3372</xdr:row>
      <xdr:rowOff>117790</xdr:rowOff>
    </xdr:from>
    <xdr:to>
      <xdr:col>6</xdr:col>
      <xdr:colOff>950108</xdr:colOff>
      <xdr:row>3376</xdr:row>
      <xdr:rowOff>72710</xdr:rowOff>
    </xdr:to>
    <xdr:pic>
      <xdr:nvPicPr>
        <xdr:cNvPr id="12457" name="12456 Imagen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3343" y="504895165"/>
          <a:ext cx="757215" cy="640720"/>
        </a:xfrm>
        <a:prstGeom prst="rect">
          <a:avLst/>
        </a:prstGeom>
      </xdr:spPr>
    </xdr:pic>
    <xdr:clientData/>
  </xdr:twoCellAnchor>
  <xdr:twoCellAnchor editAs="oneCell">
    <xdr:from>
      <xdr:col>6</xdr:col>
      <xdr:colOff>372429</xdr:colOff>
      <xdr:row>3393</xdr:row>
      <xdr:rowOff>36519</xdr:rowOff>
    </xdr:from>
    <xdr:to>
      <xdr:col>6</xdr:col>
      <xdr:colOff>1103945</xdr:colOff>
      <xdr:row>3396</xdr:row>
      <xdr:rowOff>106355</xdr:rowOff>
    </xdr:to>
    <xdr:pic>
      <xdr:nvPicPr>
        <xdr:cNvPr id="12458" name="12457 Imagen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1104" y="567545544"/>
          <a:ext cx="731516" cy="584186"/>
        </a:xfrm>
        <a:prstGeom prst="rect">
          <a:avLst/>
        </a:prstGeom>
      </xdr:spPr>
    </xdr:pic>
    <xdr:clientData/>
  </xdr:twoCellAnchor>
  <xdr:twoCellAnchor editAs="oneCell">
    <xdr:from>
      <xdr:col>6</xdr:col>
      <xdr:colOff>97983</xdr:colOff>
      <xdr:row>3397</xdr:row>
      <xdr:rowOff>46682</xdr:rowOff>
    </xdr:from>
    <xdr:to>
      <xdr:col>6</xdr:col>
      <xdr:colOff>1040218</xdr:colOff>
      <xdr:row>3401</xdr:row>
      <xdr:rowOff>94568</xdr:rowOff>
    </xdr:to>
    <xdr:pic>
      <xdr:nvPicPr>
        <xdr:cNvPr id="12460" name="12459 Imagen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0358" y="563574257"/>
          <a:ext cx="942235" cy="733686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3417</xdr:row>
      <xdr:rowOff>9525</xdr:rowOff>
    </xdr:from>
    <xdr:to>
      <xdr:col>6</xdr:col>
      <xdr:colOff>837620</xdr:colOff>
      <xdr:row>3419</xdr:row>
      <xdr:rowOff>156784</xdr:rowOff>
    </xdr:to>
    <xdr:pic>
      <xdr:nvPicPr>
        <xdr:cNvPr id="12465" name="12464 Imagen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2875" y="566956575"/>
          <a:ext cx="647120" cy="490159"/>
        </a:xfrm>
        <a:prstGeom prst="rect">
          <a:avLst/>
        </a:prstGeom>
      </xdr:spPr>
    </xdr:pic>
    <xdr:clientData/>
  </xdr:twoCellAnchor>
  <xdr:twoCellAnchor editAs="oneCell">
    <xdr:from>
      <xdr:col>6</xdr:col>
      <xdr:colOff>199457</xdr:colOff>
      <xdr:row>3406</xdr:row>
      <xdr:rowOff>51462</xdr:rowOff>
    </xdr:from>
    <xdr:to>
      <xdr:col>6</xdr:col>
      <xdr:colOff>1019175</xdr:colOff>
      <xdr:row>3409</xdr:row>
      <xdr:rowOff>155868</xdr:rowOff>
    </xdr:to>
    <xdr:pic>
      <xdr:nvPicPr>
        <xdr:cNvPr id="12466" name="12465 Imagen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48132" y="570303687"/>
          <a:ext cx="819718" cy="618756"/>
        </a:xfrm>
        <a:prstGeom prst="rect">
          <a:avLst/>
        </a:prstGeom>
      </xdr:spPr>
    </xdr:pic>
    <xdr:clientData/>
  </xdr:twoCellAnchor>
  <xdr:twoCellAnchor editAs="oneCell">
    <xdr:from>
      <xdr:col>6</xdr:col>
      <xdr:colOff>57520</xdr:colOff>
      <xdr:row>3409</xdr:row>
      <xdr:rowOff>125003</xdr:rowOff>
    </xdr:from>
    <xdr:to>
      <xdr:col>6</xdr:col>
      <xdr:colOff>828230</xdr:colOff>
      <xdr:row>3414</xdr:row>
      <xdr:rowOff>74948</xdr:rowOff>
    </xdr:to>
    <xdr:pic>
      <xdr:nvPicPr>
        <xdr:cNvPr id="12467" name="12466 Imagen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9895" y="565709978"/>
          <a:ext cx="770710" cy="807195"/>
        </a:xfrm>
        <a:prstGeom prst="rect">
          <a:avLst/>
        </a:prstGeom>
      </xdr:spPr>
    </xdr:pic>
    <xdr:clientData/>
  </xdr:twoCellAnchor>
  <xdr:twoCellAnchor editAs="oneCell">
    <xdr:from>
      <xdr:col>6</xdr:col>
      <xdr:colOff>594033</xdr:colOff>
      <xdr:row>3422</xdr:row>
      <xdr:rowOff>96333</xdr:rowOff>
    </xdr:from>
    <xdr:to>
      <xdr:col>6</xdr:col>
      <xdr:colOff>1044267</xdr:colOff>
      <xdr:row>3425</xdr:row>
      <xdr:rowOff>84210</xdr:rowOff>
    </xdr:to>
    <xdr:pic>
      <xdr:nvPicPr>
        <xdr:cNvPr id="12469" name="12468 Imagen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6408" y="568253058"/>
          <a:ext cx="450234" cy="502227"/>
        </a:xfrm>
        <a:prstGeom prst="rect">
          <a:avLst/>
        </a:prstGeom>
      </xdr:spPr>
    </xdr:pic>
    <xdr:clientData/>
  </xdr:twoCellAnchor>
  <xdr:twoCellAnchor editAs="oneCell">
    <xdr:from>
      <xdr:col>6</xdr:col>
      <xdr:colOff>57526</xdr:colOff>
      <xdr:row>3420</xdr:row>
      <xdr:rowOff>44263</xdr:rowOff>
    </xdr:from>
    <xdr:to>
      <xdr:col>6</xdr:col>
      <xdr:colOff>613948</xdr:colOff>
      <xdr:row>3422</xdr:row>
      <xdr:rowOff>92301</xdr:rowOff>
    </xdr:to>
    <xdr:pic>
      <xdr:nvPicPr>
        <xdr:cNvPr id="12470" name="12469 Imagen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9901" y="567858088"/>
          <a:ext cx="556422" cy="390938"/>
        </a:xfrm>
        <a:prstGeom prst="rect">
          <a:avLst/>
        </a:prstGeom>
      </xdr:spPr>
    </xdr:pic>
    <xdr:clientData/>
  </xdr:twoCellAnchor>
  <xdr:twoCellAnchor editAs="oneCell">
    <xdr:from>
      <xdr:col>6</xdr:col>
      <xdr:colOff>77005</xdr:colOff>
      <xdr:row>3427</xdr:row>
      <xdr:rowOff>18123</xdr:rowOff>
    </xdr:from>
    <xdr:to>
      <xdr:col>6</xdr:col>
      <xdr:colOff>1056469</xdr:colOff>
      <xdr:row>3430</xdr:row>
      <xdr:rowOff>39028</xdr:rowOff>
    </xdr:to>
    <xdr:pic>
      <xdr:nvPicPr>
        <xdr:cNvPr id="12471" name="12470 Imagen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9380" y="568746348"/>
          <a:ext cx="979464" cy="535255"/>
        </a:xfrm>
        <a:prstGeom prst="rect">
          <a:avLst/>
        </a:prstGeom>
      </xdr:spPr>
    </xdr:pic>
    <xdr:clientData/>
  </xdr:twoCellAnchor>
  <xdr:twoCellAnchor editAs="oneCell">
    <xdr:from>
      <xdr:col>6</xdr:col>
      <xdr:colOff>87557</xdr:colOff>
      <xdr:row>3442</xdr:row>
      <xdr:rowOff>130447</xdr:rowOff>
    </xdr:from>
    <xdr:to>
      <xdr:col>6</xdr:col>
      <xdr:colOff>1030043</xdr:colOff>
      <xdr:row>3445</xdr:row>
      <xdr:rowOff>129903</xdr:rowOff>
    </xdr:to>
    <xdr:pic>
      <xdr:nvPicPr>
        <xdr:cNvPr id="12472" name="12471 Imagen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8007" y="517252222"/>
          <a:ext cx="942486" cy="513806"/>
        </a:xfrm>
        <a:prstGeom prst="rect">
          <a:avLst/>
        </a:prstGeom>
      </xdr:spPr>
    </xdr:pic>
    <xdr:clientData/>
  </xdr:twoCellAnchor>
  <xdr:twoCellAnchor editAs="oneCell">
    <xdr:from>
      <xdr:col>6</xdr:col>
      <xdr:colOff>30144</xdr:colOff>
      <xdr:row>3432</xdr:row>
      <xdr:rowOff>56253</xdr:rowOff>
    </xdr:from>
    <xdr:to>
      <xdr:col>6</xdr:col>
      <xdr:colOff>1081962</xdr:colOff>
      <xdr:row>3435</xdr:row>
      <xdr:rowOff>152400</xdr:rowOff>
    </xdr:to>
    <xdr:pic>
      <xdr:nvPicPr>
        <xdr:cNvPr id="12473" name="12472 Imagen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8144" y="507291078"/>
          <a:ext cx="1051818" cy="610497"/>
        </a:xfrm>
        <a:prstGeom prst="rect">
          <a:avLst/>
        </a:prstGeom>
      </xdr:spPr>
    </xdr:pic>
    <xdr:clientData/>
  </xdr:twoCellAnchor>
  <xdr:twoCellAnchor editAs="oneCell">
    <xdr:from>
      <xdr:col>6</xdr:col>
      <xdr:colOff>80455</xdr:colOff>
      <xdr:row>3437</xdr:row>
      <xdr:rowOff>95825</xdr:rowOff>
    </xdr:from>
    <xdr:to>
      <xdr:col>6</xdr:col>
      <xdr:colOff>1043419</xdr:colOff>
      <xdr:row>3441</xdr:row>
      <xdr:rowOff>38675</xdr:rowOff>
    </xdr:to>
    <xdr:pic>
      <xdr:nvPicPr>
        <xdr:cNvPr id="12474" name="12473 Imagen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905" y="516188900"/>
          <a:ext cx="962964" cy="636950"/>
        </a:xfrm>
        <a:prstGeom prst="rect">
          <a:avLst/>
        </a:prstGeom>
      </xdr:spPr>
    </xdr:pic>
    <xdr:clientData/>
  </xdr:twoCellAnchor>
  <xdr:twoCellAnchor editAs="oneCell">
    <xdr:from>
      <xdr:col>6</xdr:col>
      <xdr:colOff>394787</xdr:colOff>
      <xdr:row>3447</xdr:row>
      <xdr:rowOff>24627</xdr:rowOff>
    </xdr:from>
    <xdr:to>
      <xdr:col>6</xdr:col>
      <xdr:colOff>805364</xdr:colOff>
      <xdr:row>3450</xdr:row>
      <xdr:rowOff>3948</xdr:rowOff>
    </xdr:to>
    <xdr:pic>
      <xdr:nvPicPr>
        <xdr:cNvPr id="12475" name="12474 Imagen"/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7162" y="572477127"/>
          <a:ext cx="410577" cy="493671"/>
        </a:xfrm>
        <a:prstGeom prst="rect">
          <a:avLst/>
        </a:prstGeom>
      </xdr:spPr>
    </xdr:pic>
    <xdr:clientData/>
  </xdr:twoCellAnchor>
  <xdr:twoCellAnchor editAs="oneCell">
    <xdr:from>
      <xdr:col>6</xdr:col>
      <xdr:colOff>403351</xdr:colOff>
      <xdr:row>2760</xdr:row>
      <xdr:rowOff>156549</xdr:rowOff>
    </xdr:from>
    <xdr:to>
      <xdr:col>6</xdr:col>
      <xdr:colOff>711071</xdr:colOff>
      <xdr:row>2763</xdr:row>
      <xdr:rowOff>110814</xdr:rowOff>
    </xdr:to>
    <xdr:pic>
      <xdr:nvPicPr>
        <xdr:cNvPr id="12476" name="12475 Imagen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4951" y="464843199"/>
          <a:ext cx="307720" cy="440040"/>
        </a:xfrm>
        <a:prstGeom prst="rect">
          <a:avLst/>
        </a:prstGeom>
      </xdr:spPr>
    </xdr:pic>
    <xdr:clientData/>
  </xdr:twoCellAnchor>
  <xdr:twoCellAnchor editAs="oneCell">
    <xdr:from>
      <xdr:col>6</xdr:col>
      <xdr:colOff>50466</xdr:colOff>
      <xdr:row>3377</xdr:row>
      <xdr:rowOff>30249</xdr:rowOff>
    </xdr:from>
    <xdr:to>
      <xdr:col>6</xdr:col>
      <xdr:colOff>1067134</xdr:colOff>
      <xdr:row>3380</xdr:row>
      <xdr:rowOff>14202</xdr:rowOff>
    </xdr:to>
    <xdr:pic>
      <xdr:nvPicPr>
        <xdr:cNvPr id="12479" name="12478 Imagen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4241" y="505874424"/>
          <a:ext cx="1016668" cy="498303"/>
        </a:xfrm>
        <a:prstGeom prst="rect">
          <a:avLst/>
        </a:prstGeom>
      </xdr:spPr>
    </xdr:pic>
    <xdr:clientData/>
  </xdr:twoCellAnchor>
  <xdr:twoCellAnchor editAs="oneCell">
    <xdr:from>
      <xdr:col>6</xdr:col>
      <xdr:colOff>31612</xdr:colOff>
      <xdr:row>3380</xdr:row>
      <xdr:rowOff>110350</xdr:rowOff>
    </xdr:from>
    <xdr:to>
      <xdr:col>6</xdr:col>
      <xdr:colOff>1082812</xdr:colOff>
      <xdr:row>3384</xdr:row>
      <xdr:rowOff>0</xdr:rowOff>
    </xdr:to>
    <xdr:pic>
      <xdr:nvPicPr>
        <xdr:cNvPr id="671" name="670 Imagen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3987" y="560723275"/>
          <a:ext cx="1051200" cy="579401"/>
        </a:xfrm>
        <a:prstGeom prst="rect">
          <a:avLst/>
        </a:prstGeom>
      </xdr:spPr>
    </xdr:pic>
    <xdr:clientData/>
  </xdr:twoCellAnchor>
  <xdr:twoCellAnchor editAs="oneCell">
    <xdr:from>
      <xdr:col>6</xdr:col>
      <xdr:colOff>186015</xdr:colOff>
      <xdr:row>3389</xdr:row>
      <xdr:rowOff>93694</xdr:rowOff>
    </xdr:from>
    <xdr:to>
      <xdr:col>6</xdr:col>
      <xdr:colOff>1004610</xdr:colOff>
      <xdr:row>3392</xdr:row>
      <xdr:rowOff>153957</xdr:rowOff>
    </xdr:to>
    <xdr:pic>
      <xdr:nvPicPr>
        <xdr:cNvPr id="544" name="543 Imagen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9790" y="506452219"/>
          <a:ext cx="818595" cy="574613"/>
        </a:xfrm>
        <a:prstGeom prst="rect">
          <a:avLst/>
        </a:prstGeom>
      </xdr:spPr>
    </xdr:pic>
    <xdr:clientData/>
  </xdr:twoCellAnchor>
  <xdr:twoCellAnchor editAs="oneCell">
    <xdr:from>
      <xdr:col>6</xdr:col>
      <xdr:colOff>294366</xdr:colOff>
      <xdr:row>329</xdr:row>
      <xdr:rowOff>23810</xdr:rowOff>
    </xdr:from>
    <xdr:to>
      <xdr:col>6</xdr:col>
      <xdr:colOff>755670</xdr:colOff>
      <xdr:row>332</xdr:row>
      <xdr:rowOff>52385</xdr:rowOff>
    </xdr:to>
    <xdr:pic>
      <xdr:nvPicPr>
        <xdr:cNvPr id="5" name="4 Imagen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8141" y="56764235"/>
          <a:ext cx="461304" cy="542931"/>
        </a:xfrm>
        <a:prstGeom prst="rect">
          <a:avLst/>
        </a:prstGeom>
      </xdr:spPr>
    </xdr:pic>
    <xdr:clientData/>
  </xdr:twoCellAnchor>
  <xdr:twoCellAnchor editAs="oneCell">
    <xdr:from>
      <xdr:col>6</xdr:col>
      <xdr:colOff>348477</xdr:colOff>
      <xdr:row>1362</xdr:row>
      <xdr:rowOff>156160</xdr:rowOff>
    </xdr:from>
    <xdr:to>
      <xdr:col>6</xdr:col>
      <xdr:colOff>842148</xdr:colOff>
      <xdr:row>1365</xdr:row>
      <xdr:rowOff>91491</xdr:rowOff>
    </xdr:to>
    <xdr:pic>
      <xdr:nvPicPr>
        <xdr:cNvPr id="661" name="26 Imagen" descr="LISTA 26_6883_image002.gif"/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49477" y="226613035"/>
          <a:ext cx="493671" cy="449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160155</xdr:colOff>
      <xdr:row>1886</xdr:row>
      <xdr:rowOff>60246</xdr:rowOff>
    </xdr:from>
    <xdr:to>
      <xdr:col>6</xdr:col>
      <xdr:colOff>974463</xdr:colOff>
      <xdr:row>1888</xdr:row>
      <xdr:rowOff>115014</xdr:rowOff>
    </xdr:to>
    <xdr:pic>
      <xdr:nvPicPr>
        <xdr:cNvPr id="12" name="11 Imagen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8155" y="287038971"/>
          <a:ext cx="814308" cy="397668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144</xdr:row>
          <xdr:rowOff>38100</xdr:rowOff>
        </xdr:from>
        <xdr:to>
          <xdr:col>6</xdr:col>
          <xdr:colOff>895350</xdr:colOff>
          <xdr:row>149</xdr:row>
          <xdr:rowOff>85725</xdr:rowOff>
        </xdr:to>
        <xdr:sp macro="" textlink="">
          <xdr:nvSpPr>
            <xdr:cNvPr id="4743" name="Object 647" hidden="1">
              <a:extLst>
                <a:ext uri="{63B3BB69-23CF-44E3-9099-C40C66FF867C}">
                  <a14:compatExt spid="_x0000_s47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57150</xdr:colOff>
          <xdr:row>2292</xdr:row>
          <xdr:rowOff>28575</xdr:rowOff>
        </xdr:from>
        <xdr:to>
          <xdr:col>6</xdr:col>
          <xdr:colOff>1038225</xdr:colOff>
          <xdr:row>2297</xdr:row>
          <xdr:rowOff>19050</xdr:rowOff>
        </xdr:to>
        <xdr:sp macro="" textlink="">
          <xdr:nvSpPr>
            <xdr:cNvPr id="5002" name="Object 906" hidden="1">
              <a:extLst>
                <a:ext uri="{63B3BB69-23CF-44E3-9099-C40C66FF867C}">
                  <a14:compatExt spid="_x0000_s50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104775</xdr:colOff>
          <xdr:row>2555</xdr:row>
          <xdr:rowOff>38100</xdr:rowOff>
        </xdr:from>
        <xdr:to>
          <xdr:col>6</xdr:col>
          <xdr:colOff>895350</xdr:colOff>
          <xdr:row>2560</xdr:row>
          <xdr:rowOff>9525</xdr:rowOff>
        </xdr:to>
        <xdr:sp macro="" textlink="">
          <xdr:nvSpPr>
            <xdr:cNvPr id="5024" name="Object 928" hidden="1">
              <a:extLst>
                <a:ext uri="{63B3BB69-23CF-44E3-9099-C40C66FF867C}">
                  <a14:compatExt spid="_x0000_s50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381000</xdr:colOff>
          <xdr:row>3097</xdr:row>
          <xdr:rowOff>28575</xdr:rowOff>
        </xdr:from>
        <xdr:to>
          <xdr:col>6</xdr:col>
          <xdr:colOff>704850</xdr:colOff>
          <xdr:row>3101</xdr:row>
          <xdr:rowOff>123825</xdr:rowOff>
        </xdr:to>
        <xdr:sp macro="" textlink="">
          <xdr:nvSpPr>
            <xdr:cNvPr id="5108" name="Object 1012" hidden="1">
              <a:extLst>
                <a:ext uri="{63B3BB69-23CF-44E3-9099-C40C66FF867C}">
                  <a14:compatExt spid="_x0000_s51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3483</xdr:row>
          <xdr:rowOff>38100</xdr:rowOff>
        </xdr:from>
        <xdr:to>
          <xdr:col>6</xdr:col>
          <xdr:colOff>800100</xdr:colOff>
          <xdr:row>3486</xdr:row>
          <xdr:rowOff>57150</xdr:rowOff>
        </xdr:to>
        <xdr:sp macro="" textlink="">
          <xdr:nvSpPr>
            <xdr:cNvPr id="10242" name="Object 1026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257175</xdr:colOff>
          <xdr:row>3490</xdr:row>
          <xdr:rowOff>57150</xdr:rowOff>
        </xdr:from>
        <xdr:to>
          <xdr:col>6</xdr:col>
          <xdr:colOff>781050</xdr:colOff>
          <xdr:row>3493</xdr:row>
          <xdr:rowOff>76200</xdr:rowOff>
        </xdr:to>
        <xdr:sp macro="" textlink="">
          <xdr:nvSpPr>
            <xdr:cNvPr id="10244" name="Object 1028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6</xdr:col>
      <xdr:colOff>24151</xdr:colOff>
      <xdr:row>1912</xdr:row>
      <xdr:rowOff>26019</xdr:rowOff>
    </xdr:from>
    <xdr:to>
      <xdr:col>6</xdr:col>
      <xdr:colOff>673080</xdr:colOff>
      <xdr:row>1913</xdr:row>
      <xdr:rowOff>64119</xdr:rowOff>
    </xdr:to>
    <xdr:pic>
      <xdr:nvPicPr>
        <xdr:cNvPr id="14" name="13 Imagen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6676" y="313217544"/>
          <a:ext cx="648929" cy="215425"/>
        </a:xfrm>
        <a:prstGeom prst="rect">
          <a:avLst/>
        </a:prstGeom>
      </xdr:spPr>
    </xdr:pic>
    <xdr:clientData/>
  </xdr:twoCellAnchor>
  <xdr:twoCellAnchor editAs="oneCell">
    <xdr:from>
      <xdr:col>6</xdr:col>
      <xdr:colOff>69086</xdr:colOff>
      <xdr:row>1915</xdr:row>
      <xdr:rowOff>44719</xdr:rowOff>
    </xdr:from>
    <xdr:to>
      <xdr:col>6</xdr:col>
      <xdr:colOff>1047750</xdr:colOff>
      <xdr:row>1920</xdr:row>
      <xdr:rowOff>135313</xdr:rowOff>
    </xdr:to>
    <xdr:pic>
      <xdr:nvPicPr>
        <xdr:cNvPr id="15" name="14 Imagen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611" y="313750594"/>
          <a:ext cx="978664" cy="947844"/>
        </a:xfrm>
        <a:prstGeom prst="rect">
          <a:avLst/>
        </a:prstGeom>
      </xdr:spPr>
    </xdr:pic>
    <xdr:clientData/>
  </xdr:twoCellAnchor>
  <xdr:twoCellAnchor editAs="oneCell">
    <xdr:from>
      <xdr:col>6</xdr:col>
      <xdr:colOff>66451</xdr:colOff>
      <xdr:row>2635</xdr:row>
      <xdr:rowOff>32005</xdr:rowOff>
    </xdr:from>
    <xdr:to>
      <xdr:col>6</xdr:col>
      <xdr:colOff>1053690</xdr:colOff>
      <xdr:row>2636</xdr:row>
      <xdr:rowOff>101345</xdr:rowOff>
    </xdr:to>
    <xdr:pic>
      <xdr:nvPicPr>
        <xdr:cNvPr id="17" name="16 Imagen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4451" y="378669805"/>
          <a:ext cx="987239" cy="240790"/>
        </a:xfrm>
        <a:prstGeom prst="rect">
          <a:avLst/>
        </a:prstGeom>
      </xdr:spPr>
    </xdr:pic>
    <xdr:clientData/>
  </xdr:twoCellAnchor>
  <xdr:twoCellAnchor editAs="oneCell">
    <xdr:from>
      <xdr:col>6</xdr:col>
      <xdr:colOff>121790</xdr:colOff>
      <xdr:row>2705</xdr:row>
      <xdr:rowOff>73560</xdr:rowOff>
    </xdr:from>
    <xdr:to>
      <xdr:col>6</xdr:col>
      <xdr:colOff>983111</xdr:colOff>
      <xdr:row>2707</xdr:row>
      <xdr:rowOff>97890</xdr:rowOff>
    </xdr:to>
    <xdr:pic>
      <xdr:nvPicPr>
        <xdr:cNvPr id="19" name="18 Imagen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9790" y="388903110"/>
          <a:ext cx="861321" cy="367230"/>
        </a:xfrm>
        <a:prstGeom prst="rect">
          <a:avLst/>
        </a:prstGeom>
      </xdr:spPr>
    </xdr:pic>
    <xdr:clientData/>
  </xdr:twoCellAnchor>
  <xdr:twoCellAnchor editAs="oneCell">
    <xdr:from>
      <xdr:col>6</xdr:col>
      <xdr:colOff>260707</xdr:colOff>
      <xdr:row>2702</xdr:row>
      <xdr:rowOff>23448</xdr:rowOff>
    </xdr:from>
    <xdr:to>
      <xdr:col>6</xdr:col>
      <xdr:colOff>772718</xdr:colOff>
      <xdr:row>2704</xdr:row>
      <xdr:rowOff>124153</xdr:rowOff>
    </xdr:to>
    <xdr:pic>
      <xdr:nvPicPr>
        <xdr:cNvPr id="20" name="19 Imagen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8707" y="388367223"/>
          <a:ext cx="512011" cy="443605"/>
        </a:xfrm>
        <a:prstGeom prst="rect">
          <a:avLst/>
        </a:prstGeom>
      </xdr:spPr>
    </xdr:pic>
    <xdr:clientData/>
  </xdr:twoCellAnchor>
  <xdr:twoCellAnchor editAs="oneCell">
    <xdr:from>
      <xdr:col>6</xdr:col>
      <xdr:colOff>219131</xdr:colOff>
      <xdr:row>2699</xdr:row>
      <xdr:rowOff>32419</xdr:rowOff>
    </xdr:from>
    <xdr:to>
      <xdr:col>6</xdr:col>
      <xdr:colOff>780994</xdr:colOff>
      <xdr:row>2701</xdr:row>
      <xdr:rowOff>148556</xdr:rowOff>
    </xdr:to>
    <xdr:pic>
      <xdr:nvPicPr>
        <xdr:cNvPr id="21" name="20 Imagen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0731" y="454089169"/>
          <a:ext cx="561863" cy="459037"/>
        </a:xfrm>
        <a:prstGeom prst="rect">
          <a:avLst/>
        </a:prstGeom>
      </xdr:spPr>
    </xdr:pic>
    <xdr:clientData/>
  </xdr:twoCellAnchor>
  <xdr:twoCellAnchor editAs="oneCell">
    <xdr:from>
      <xdr:col>6</xdr:col>
      <xdr:colOff>253585</xdr:colOff>
      <xdr:row>2724</xdr:row>
      <xdr:rowOff>96623</xdr:rowOff>
    </xdr:from>
    <xdr:to>
      <xdr:col>6</xdr:col>
      <xdr:colOff>879890</xdr:colOff>
      <xdr:row>2726</xdr:row>
      <xdr:rowOff>151028</xdr:rowOff>
    </xdr:to>
    <xdr:pic>
      <xdr:nvPicPr>
        <xdr:cNvPr id="22" name="21 Imagen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1585" y="392126573"/>
          <a:ext cx="626305" cy="397305"/>
        </a:xfrm>
        <a:prstGeom prst="rect">
          <a:avLst/>
        </a:prstGeom>
      </xdr:spPr>
    </xdr:pic>
    <xdr:clientData/>
  </xdr:twoCellAnchor>
  <xdr:twoCellAnchor editAs="oneCell">
    <xdr:from>
      <xdr:col>6</xdr:col>
      <xdr:colOff>285865</xdr:colOff>
      <xdr:row>2742</xdr:row>
      <xdr:rowOff>28575</xdr:rowOff>
    </xdr:from>
    <xdr:to>
      <xdr:col>6</xdr:col>
      <xdr:colOff>799986</xdr:colOff>
      <xdr:row>2744</xdr:row>
      <xdr:rowOff>144712</xdr:rowOff>
    </xdr:to>
    <xdr:pic>
      <xdr:nvPicPr>
        <xdr:cNvPr id="23" name="22 Imagen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465" y="460562325"/>
          <a:ext cx="514121" cy="459037"/>
        </a:xfrm>
        <a:prstGeom prst="rect">
          <a:avLst/>
        </a:prstGeom>
      </xdr:spPr>
    </xdr:pic>
    <xdr:clientData/>
  </xdr:twoCellAnchor>
  <xdr:twoCellAnchor editAs="oneCell">
    <xdr:from>
      <xdr:col>6</xdr:col>
      <xdr:colOff>209271</xdr:colOff>
      <xdr:row>2989</xdr:row>
      <xdr:rowOff>26412</xdr:rowOff>
    </xdr:from>
    <xdr:to>
      <xdr:col>6</xdr:col>
      <xdr:colOff>857529</xdr:colOff>
      <xdr:row>2992</xdr:row>
      <xdr:rowOff>164088</xdr:rowOff>
    </xdr:to>
    <xdr:pic>
      <xdr:nvPicPr>
        <xdr:cNvPr id="13" name="12 Imagen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271" y="434518812"/>
          <a:ext cx="648258" cy="652026"/>
        </a:xfrm>
        <a:prstGeom prst="rect">
          <a:avLst/>
        </a:prstGeom>
      </xdr:spPr>
    </xdr:pic>
    <xdr:clientData/>
  </xdr:twoCellAnchor>
  <xdr:twoCellAnchor editAs="oneCell">
    <xdr:from>
      <xdr:col>6</xdr:col>
      <xdr:colOff>21030</xdr:colOff>
      <xdr:row>2684</xdr:row>
      <xdr:rowOff>47737</xdr:rowOff>
    </xdr:from>
    <xdr:to>
      <xdr:col>6</xdr:col>
      <xdr:colOff>1083871</xdr:colOff>
      <xdr:row>2685</xdr:row>
      <xdr:rowOff>112038</xdr:rowOff>
    </xdr:to>
    <xdr:pic>
      <xdr:nvPicPr>
        <xdr:cNvPr id="18" name="17 Imagen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030" y="386124562"/>
          <a:ext cx="1062841" cy="235751"/>
        </a:xfrm>
        <a:prstGeom prst="rect">
          <a:avLst/>
        </a:prstGeom>
      </xdr:spPr>
    </xdr:pic>
    <xdr:clientData/>
  </xdr:twoCellAnchor>
  <xdr:twoCellAnchor editAs="oneCell">
    <xdr:from>
      <xdr:col>6</xdr:col>
      <xdr:colOff>252941</xdr:colOff>
      <xdr:row>2708</xdr:row>
      <xdr:rowOff>17859</xdr:rowOff>
    </xdr:from>
    <xdr:to>
      <xdr:col>6</xdr:col>
      <xdr:colOff>804336</xdr:colOff>
      <xdr:row>2709</xdr:row>
      <xdr:rowOff>134544</xdr:rowOff>
    </xdr:to>
    <xdr:pic>
      <xdr:nvPicPr>
        <xdr:cNvPr id="12452" name="12451 Imagen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242571" y="389201554"/>
          <a:ext cx="288135" cy="551395"/>
        </a:xfrm>
        <a:prstGeom prst="rect">
          <a:avLst/>
        </a:prstGeom>
      </xdr:spPr>
    </xdr:pic>
    <xdr:clientData/>
  </xdr:twoCellAnchor>
  <xdr:twoCellAnchor editAs="oneCell">
    <xdr:from>
      <xdr:col>6</xdr:col>
      <xdr:colOff>92422</xdr:colOff>
      <xdr:row>2693</xdr:row>
      <xdr:rowOff>47343</xdr:rowOff>
    </xdr:from>
    <xdr:to>
      <xdr:col>6</xdr:col>
      <xdr:colOff>726728</xdr:colOff>
      <xdr:row>2695</xdr:row>
      <xdr:rowOff>105058</xdr:rowOff>
    </xdr:to>
    <xdr:pic>
      <xdr:nvPicPr>
        <xdr:cNvPr id="28" name="27 Imagen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4022" y="453075393"/>
          <a:ext cx="634306" cy="400615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200025</xdr:colOff>
      <xdr:row>976</xdr:row>
      <xdr:rowOff>104775</xdr:rowOff>
    </xdr:from>
    <xdr:to>
      <xdr:col>6</xdr:col>
      <xdr:colOff>904113</xdr:colOff>
      <xdr:row>980</xdr:row>
      <xdr:rowOff>161925</xdr:rowOff>
    </xdr:to>
    <xdr:pic>
      <xdr:nvPicPr>
        <xdr:cNvPr id="662" name="661 Imagen" descr="PUD.jpg"/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xfrm>
          <a:off x="7058025" y="169668825"/>
          <a:ext cx="704088" cy="742950"/>
        </a:xfrm>
        <a:prstGeom prst="rect">
          <a:avLst/>
        </a:prstGeom>
      </xdr:spPr>
    </xdr:pic>
    <xdr:clientData/>
  </xdr:twoCellAnchor>
  <xdr:twoCellAnchor editAs="oneCell">
    <xdr:from>
      <xdr:col>6</xdr:col>
      <xdr:colOff>316696</xdr:colOff>
      <xdr:row>2710</xdr:row>
      <xdr:rowOff>26413</xdr:rowOff>
    </xdr:from>
    <xdr:to>
      <xdr:col>6</xdr:col>
      <xdr:colOff>776960</xdr:colOff>
      <xdr:row>2711</xdr:row>
      <xdr:rowOff>132858</xdr:rowOff>
    </xdr:to>
    <xdr:pic>
      <xdr:nvPicPr>
        <xdr:cNvPr id="12453" name="12452 Imagen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4696" y="387779638"/>
          <a:ext cx="460264" cy="277895"/>
        </a:xfrm>
        <a:prstGeom prst="rect">
          <a:avLst/>
        </a:prstGeom>
      </xdr:spPr>
    </xdr:pic>
    <xdr:clientData/>
  </xdr:twoCellAnchor>
  <xdr:twoCellAnchor editAs="oneCell">
    <xdr:from>
      <xdr:col>6</xdr:col>
      <xdr:colOff>55151</xdr:colOff>
      <xdr:row>2788</xdr:row>
      <xdr:rowOff>135328</xdr:rowOff>
    </xdr:from>
    <xdr:to>
      <xdr:col>6</xdr:col>
      <xdr:colOff>698106</xdr:colOff>
      <xdr:row>2792</xdr:row>
      <xdr:rowOff>159478</xdr:rowOff>
    </xdr:to>
    <xdr:pic>
      <xdr:nvPicPr>
        <xdr:cNvPr id="12454" name="12453 Imagen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6751" y="469517803"/>
          <a:ext cx="642955" cy="671850"/>
        </a:xfrm>
        <a:prstGeom prst="rect">
          <a:avLst/>
        </a:prstGeom>
      </xdr:spPr>
    </xdr:pic>
    <xdr:clientData/>
  </xdr:twoCellAnchor>
  <xdr:twoCellAnchor editAs="oneCell">
    <xdr:from>
      <xdr:col>6</xdr:col>
      <xdr:colOff>70970</xdr:colOff>
      <xdr:row>2731</xdr:row>
      <xdr:rowOff>82988</xdr:rowOff>
    </xdr:from>
    <xdr:to>
      <xdr:col>6</xdr:col>
      <xdr:colOff>923925</xdr:colOff>
      <xdr:row>2733</xdr:row>
      <xdr:rowOff>95078</xdr:rowOff>
    </xdr:to>
    <xdr:pic>
      <xdr:nvPicPr>
        <xdr:cNvPr id="12455" name="12454 Imagen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5320" y="442890713"/>
          <a:ext cx="852955" cy="354990"/>
        </a:xfrm>
        <a:prstGeom prst="rect">
          <a:avLst/>
        </a:prstGeom>
      </xdr:spPr>
    </xdr:pic>
    <xdr:clientData/>
  </xdr:twoCellAnchor>
  <xdr:twoCellAnchor editAs="oneCell">
    <xdr:from>
      <xdr:col>6</xdr:col>
      <xdr:colOff>711735</xdr:colOff>
      <xdr:row>2337</xdr:row>
      <xdr:rowOff>148842</xdr:rowOff>
    </xdr:from>
    <xdr:to>
      <xdr:col>6</xdr:col>
      <xdr:colOff>1078965</xdr:colOff>
      <xdr:row>2340</xdr:row>
      <xdr:rowOff>155959</xdr:rowOff>
    </xdr:to>
    <xdr:pic>
      <xdr:nvPicPr>
        <xdr:cNvPr id="26" name="25 Imagen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9735" y="333561942"/>
          <a:ext cx="367230" cy="521467"/>
        </a:xfrm>
        <a:prstGeom prst="rect">
          <a:avLst/>
        </a:prstGeom>
      </xdr:spPr>
    </xdr:pic>
    <xdr:clientData/>
  </xdr:twoCellAnchor>
  <xdr:twoCellAnchor editAs="oneCell">
    <xdr:from>
      <xdr:col>6</xdr:col>
      <xdr:colOff>94088</xdr:colOff>
      <xdr:row>2339</xdr:row>
      <xdr:rowOff>161344</xdr:rowOff>
    </xdr:from>
    <xdr:to>
      <xdr:col>6</xdr:col>
      <xdr:colOff>725063</xdr:colOff>
      <xdr:row>2341</xdr:row>
      <xdr:rowOff>133931</xdr:rowOff>
    </xdr:to>
    <xdr:pic>
      <xdr:nvPicPr>
        <xdr:cNvPr id="12461" name="12460 Imagen"/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2088" y="333936394"/>
          <a:ext cx="630975" cy="315487"/>
        </a:xfrm>
        <a:prstGeom prst="rect">
          <a:avLst/>
        </a:prstGeom>
      </xdr:spPr>
    </xdr:pic>
    <xdr:clientData/>
  </xdr:twoCellAnchor>
  <xdr:twoCellAnchor editAs="oneCell">
    <xdr:from>
      <xdr:col>6</xdr:col>
      <xdr:colOff>105299</xdr:colOff>
      <xdr:row>2654</xdr:row>
      <xdr:rowOff>38197</xdr:rowOff>
    </xdr:from>
    <xdr:to>
      <xdr:col>6</xdr:col>
      <xdr:colOff>1007433</xdr:colOff>
      <xdr:row>2656</xdr:row>
      <xdr:rowOff>114397</xdr:rowOff>
    </xdr:to>
    <xdr:pic>
      <xdr:nvPicPr>
        <xdr:cNvPr id="12477" name="12476 Imagen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3299" y="379314172"/>
          <a:ext cx="902134" cy="424533"/>
        </a:xfrm>
        <a:prstGeom prst="rect">
          <a:avLst/>
        </a:prstGeom>
      </xdr:spPr>
    </xdr:pic>
    <xdr:clientData/>
  </xdr:twoCellAnchor>
  <xdr:twoCellAnchor editAs="oneCell">
    <xdr:from>
      <xdr:col>6</xdr:col>
      <xdr:colOff>96614</xdr:colOff>
      <xdr:row>790</xdr:row>
      <xdr:rowOff>13779</xdr:rowOff>
    </xdr:from>
    <xdr:to>
      <xdr:col>6</xdr:col>
      <xdr:colOff>982419</xdr:colOff>
      <xdr:row>793</xdr:row>
      <xdr:rowOff>66834</xdr:rowOff>
    </xdr:to>
    <xdr:pic>
      <xdr:nvPicPr>
        <xdr:cNvPr id="546" name="545 Imagen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4614" y="134211504"/>
          <a:ext cx="885805" cy="567405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2651</xdr:row>
      <xdr:rowOff>28575</xdr:rowOff>
    </xdr:from>
    <xdr:to>
      <xdr:col>6</xdr:col>
      <xdr:colOff>786765</xdr:colOff>
      <xdr:row>2653</xdr:row>
      <xdr:rowOff>89936</xdr:rowOff>
    </xdr:to>
    <xdr:pic>
      <xdr:nvPicPr>
        <xdr:cNvPr id="549" name="548 Imagen"/>
        <xdr:cNvPicPr>
          <a:picLocks noChangeAspect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6125" y="378818775"/>
          <a:ext cx="548640" cy="404261"/>
        </a:xfrm>
        <a:prstGeom prst="rect">
          <a:avLst/>
        </a:prstGeom>
      </xdr:spPr>
    </xdr:pic>
    <xdr:clientData/>
  </xdr:twoCellAnchor>
  <xdr:twoCellAnchor editAs="oneCell">
    <xdr:from>
      <xdr:col>6</xdr:col>
      <xdr:colOff>205249</xdr:colOff>
      <xdr:row>2642</xdr:row>
      <xdr:rowOff>27718</xdr:rowOff>
    </xdr:from>
    <xdr:to>
      <xdr:col>6</xdr:col>
      <xdr:colOff>846511</xdr:colOff>
      <xdr:row>2645</xdr:row>
      <xdr:rowOff>48683</xdr:rowOff>
    </xdr:to>
    <xdr:pic>
      <xdr:nvPicPr>
        <xdr:cNvPr id="550" name="549 Imagen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3249" y="377522518"/>
          <a:ext cx="641262" cy="535315"/>
        </a:xfrm>
        <a:prstGeom prst="rect">
          <a:avLst/>
        </a:prstGeom>
      </xdr:spPr>
    </xdr:pic>
    <xdr:clientData/>
  </xdr:twoCellAnchor>
  <xdr:twoCellAnchor editAs="oneCell">
    <xdr:from>
      <xdr:col>6</xdr:col>
      <xdr:colOff>613211</xdr:colOff>
      <xdr:row>2677</xdr:row>
      <xdr:rowOff>29292</xdr:rowOff>
    </xdr:from>
    <xdr:to>
      <xdr:col>6</xdr:col>
      <xdr:colOff>986990</xdr:colOff>
      <xdr:row>2680</xdr:row>
      <xdr:rowOff>37383</xdr:rowOff>
    </xdr:to>
    <xdr:pic>
      <xdr:nvPicPr>
        <xdr:cNvPr id="552" name="551 Imagen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1211" y="383086692"/>
          <a:ext cx="373779" cy="522441"/>
        </a:xfrm>
        <a:prstGeom prst="rect">
          <a:avLst/>
        </a:prstGeom>
      </xdr:spPr>
    </xdr:pic>
    <xdr:clientData/>
  </xdr:twoCellAnchor>
  <xdr:twoCellAnchor editAs="oneCell">
    <xdr:from>
      <xdr:col>6</xdr:col>
      <xdr:colOff>36725</xdr:colOff>
      <xdr:row>2679</xdr:row>
      <xdr:rowOff>48033</xdr:rowOff>
    </xdr:from>
    <xdr:to>
      <xdr:col>6</xdr:col>
      <xdr:colOff>658600</xdr:colOff>
      <xdr:row>2682</xdr:row>
      <xdr:rowOff>76608</xdr:rowOff>
    </xdr:to>
    <xdr:pic>
      <xdr:nvPicPr>
        <xdr:cNvPr id="553" name="552 Imagen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4725" y="383429283"/>
          <a:ext cx="621875" cy="551635"/>
        </a:xfrm>
        <a:prstGeom prst="rect">
          <a:avLst/>
        </a:prstGeom>
      </xdr:spPr>
    </xdr:pic>
    <xdr:clientData/>
  </xdr:twoCellAnchor>
  <xdr:twoCellAnchor editAs="oneCell">
    <xdr:from>
      <xdr:col>6</xdr:col>
      <xdr:colOff>202010</xdr:colOff>
      <xdr:row>2819</xdr:row>
      <xdr:rowOff>97777</xdr:rowOff>
    </xdr:from>
    <xdr:to>
      <xdr:col>6</xdr:col>
      <xdr:colOff>908986</xdr:colOff>
      <xdr:row>2822</xdr:row>
      <xdr:rowOff>31102</xdr:rowOff>
    </xdr:to>
    <xdr:pic>
      <xdr:nvPicPr>
        <xdr:cNvPr id="554" name="553 Imagen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6260" y="445162927"/>
          <a:ext cx="706976" cy="419100"/>
        </a:xfrm>
        <a:prstGeom prst="rect">
          <a:avLst/>
        </a:prstGeom>
      </xdr:spPr>
    </xdr:pic>
    <xdr:clientData/>
  </xdr:twoCellAnchor>
  <xdr:twoCellAnchor editAs="oneCell">
    <xdr:from>
      <xdr:col>6</xdr:col>
      <xdr:colOff>230894</xdr:colOff>
      <xdr:row>2824</xdr:row>
      <xdr:rowOff>139369</xdr:rowOff>
    </xdr:from>
    <xdr:to>
      <xdr:col>6</xdr:col>
      <xdr:colOff>867911</xdr:colOff>
      <xdr:row>2827</xdr:row>
      <xdr:rowOff>97232</xdr:rowOff>
    </xdr:to>
    <xdr:pic>
      <xdr:nvPicPr>
        <xdr:cNvPr id="555" name="554 Imagen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8894" y="407161669"/>
          <a:ext cx="637017" cy="443638"/>
        </a:xfrm>
        <a:prstGeom prst="rect">
          <a:avLst/>
        </a:prstGeom>
      </xdr:spPr>
    </xdr:pic>
    <xdr:clientData/>
  </xdr:twoCellAnchor>
  <xdr:twoCellAnchor editAs="oneCell">
    <xdr:from>
      <xdr:col>6</xdr:col>
      <xdr:colOff>89210</xdr:colOff>
      <xdr:row>3035</xdr:row>
      <xdr:rowOff>108667</xdr:rowOff>
    </xdr:from>
    <xdr:to>
      <xdr:col>6</xdr:col>
      <xdr:colOff>1025215</xdr:colOff>
      <xdr:row>3039</xdr:row>
      <xdr:rowOff>72308</xdr:rowOff>
    </xdr:to>
    <xdr:pic>
      <xdr:nvPicPr>
        <xdr:cNvPr id="557" name="556 Imagen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7210" y="438487267"/>
          <a:ext cx="936005" cy="649441"/>
        </a:xfrm>
        <a:prstGeom prst="rect">
          <a:avLst/>
        </a:prstGeom>
      </xdr:spPr>
    </xdr:pic>
    <xdr:clientData/>
  </xdr:twoCellAnchor>
  <xdr:twoCellAnchor editAs="oneCell">
    <xdr:from>
      <xdr:col>6</xdr:col>
      <xdr:colOff>248340</xdr:colOff>
      <xdr:row>3325</xdr:row>
      <xdr:rowOff>17154</xdr:rowOff>
    </xdr:from>
    <xdr:to>
      <xdr:col>6</xdr:col>
      <xdr:colOff>768625</xdr:colOff>
      <xdr:row>3327</xdr:row>
      <xdr:rowOff>39691</xdr:rowOff>
    </xdr:to>
    <xdr:pic>
      <xdr:nvPicPr>
        <xdr:cNvPr id="678" name="677 Imagen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6340" y="484753929"/>
          <a:ext cx="520285" cy="365437"/>
        </a:xfrm>
        <a:prstGeom prst="rect">
          <a:avLst/>
        </a:prstGeom>
      </xdr:spPr>
    </xdr:pic>
    <xdr:clientData/>
  </xdr:twoCellAnchor>
  <xdr:twoCellAnchor editAs="oneCell">
    <xdr:from>
      <xdr:col>6</xdr:col>
      <xdr:colOff>79491</xdr:colOff>
      <xdr:row>3634</xdr:row>
      <xdr:rowOff>136159</xdr:rowOff>
    </xdr:from>
    <xdr:to>
      <xdr:col>6</xdr:col>
      <xdr:colOff>564400</xdr:colOff>
      <xdr:row>3637</xdr:row>
      <xdr:rowOff>63423</xdr:rowOff>
    </xdr:to>
    <xdr:pic>
      <xdr:nvPicPr>
        <xdr:cNvPr id="679" name="Picture 4" descr="Inertoltech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8528166" y="610488634"/>
          <a:ext cx="484909" cy="4416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471488</xdr:colOff>
      <xdr:row>3640</xdr:row>
      <xdr:rowOff>146464</xdr:rowOff>
    </xdr:from>
    <xdr:to>
      <xdr:col>6</xdr:col>
      <xdr:colOff>953453</xdr:colOff>
      <xdr:row>3644</xdr:row>
      <xdr:rowOff>5494</xdr:rowOff>
    </xdr:to>
    <xdr:pic>
      <xdr:nvPicPr>
        <xdr:cNvPr id="680" name="19 Imagen" descr="inertol tech.jpg"/>
        <xdr:cNvPicPr>
          <a:picLocks noChangeAspect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8920163" y="611499064"/>
          <a:ext cx="481965" cy="544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637248</xdr:colOff>
      <xdr:row>3633</xdr:row>
      <xdr:rowOff>10189</xdr:rowOff>
    </xdr:from>
    <xdr:to>
      <xdr:col>6</xdr:col>
      <xdr:colOff>1092492</xdr:colOff>
      <xdr:row>3636</xdr:row>
      <xdr:rowOff>84620</xdr:rowOff>
    </xdr:to>
    <xdr:pic>
      <xdr:nvPicPr>
        <xdr:cNvPr id="681" name="680 Imagen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5923" y="610200739"/>
          <a:ext cx="455244" cy="588781"/>
        </a:xfrm>
        <a:prstGeom prst="rect">
          <a:avLst/>
        </a:prstGeom>
      </xdr:spPr>
    </xdr:pic>
    <xdr:clientData/>
  </xdr:twoCellAnchor>
  <xdr:twoCellAnchor editAs="oneCell">
    <xdr:from>
      <xdr:col>6</xdr:col>
      <xdr:colOff>127577</xdr:colOff>
      <xdr:row>3629</xdr:row>
      <xdr:rowOff>38100</xdr:rowOff>
    </xdr:from>
    <xdr:to>
      <xdr:col>6</xdr:col>
      <xdr:colOff>602343</xdr:colOff>
      <xdr:row>3633</xdr:row>
      <xdr:rowOff>9505</xdr:rowOff>
    </xdr:to>
    <xdr:pic>
      <xdr:nvPicPr>
        <xdr:cNvPr id="682" name="681 Imagen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577" y="534019125"/>
          <a:ext cx="474766" cy="657205"/>
        </a:xfrm>
        <a:prstGeom prst="rect">
          <a:avLst/>
        </a:prstGeom>
      </xdr:spPr>
    </xdr:pic>
    <xdr:clientData/>
  </xdr:twoCellAnchor>
  <xdr:twoCellAnchor editAs="oneCell">
    <xdr:from>
      <xdr:col>6</xdr:col>
      <xdr:colOff>693261</xdr:colOff>
      <xdr:row>3663</xdr:row>
      <xdr:rowOff>0</xdr:rowOff>
    </xdr:from>
    <xdr:to>
      <xdr:col>6</xdr:col>
      <xdr:colOff>921861</xdr:colOff>
      <xdr:row>3666</xdr:row>
      <xdr:rowOff>95250</xdr:rowOff>
    </xdr:to>
    <xdr:pic>
      <xdr:nvPicPr>
        <xdr:cNvPr id="683" name="Picture 9" descr="sikasil_e"/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/>
        <a:srcRect l="14851" t="4366" r="8911" b="3967"/>
        <a:stretch>
          <a:fillRect/>
        </a:stretch>
      </xdr:blipFill>
      <xdr:spPr bwMode="auto">
        <a:xfrm>
          <a:off x="7551261" y="550497375"/>
          <a:ext cx="22860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407511</xdr:colOff>
      <xdr:row>3650</xdr:row>
      <xdr:rowOff>95250</xdr:rowOff>
    </xdr:from>
    <xdr:to>
      <xdr:col>6</xdr:col>
      <xdr:colOff>655161</xdr:colOff>
      <xdr:row>3654</xdr:row>
      <xdr:rowOff>85725</xdr:rowOff>
    </xdr:to>
    <xdr:pic>
      <xdr:nvPicPr>
        <xdr:cNvPr id="68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 t="9921" r="5746"/>
        <a:stretch>
          <a:fillRect/>
        </a:stretch>
      </xdr:blipFill>
      <xdr:spPr bwMode="auto">
        <a:xfrm>
          <a:off x="7979886" y="619010700"/>
          <a:ext cx="2476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740886</xdr:colOff>
      <xdr:row>3658</xdr:row>
      <xdr:rowOff>66675</xdr:rowOff>
    </xdr:from>
    <xdr:to>
      <xdr:col>6</xdr:col>
      <xdr:colOff>950436</xdr:colOff>
      <xdr:row>3662</xdr:row>
      <xdr:rowOff>28575</xdr:rowOff>
    </xdr:to>
    <xdr:pic>
      <xdr:nvPicPr>
        <xdr:cNvPr id="685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/>
        <a:srcRect l="18965" r="10345" b="2174"/>
        <a:stretch>
          <a:fillRect/>
        </a:stretch>
      </xdr:blipFill>
      <xdr:spPr bwMode="auto">
        <a:xfrm>
          <a:off x="8313261" y="620353725"/>
          <a:ext cx="2095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3660</xdr:row>
      <xdr:rowOff>52013</xdr:rowOff>
    </xdr:from>
    <xdr:to>
      <xdr:col>6</xdr:col>
      <xdr:colOff>500698</xdr:colOff>
      <xdr:row>3664</xdr:row>
      <xdr:rowOff>49588</xdr:rowOff>
    </xdr:to>
    <xdr:pic>
      <xdr:nvPicPr>
        <xdr:cNvPr id="686" name="685 Imagen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9550" y="620320013"/>
          <a:ext cx="243523" cy="683375"/>
        </a:xfrm>
        <a:prstGeom prst="rect">
          <a:avLst/>
        </a:prstGeom>
      </xdr:spPr>
    </xdr:pic>
    <xdr:clientData/>
  </xdr:twoCellAnchor>
  <xdr:twoCellAnchor editAs="oneCell">
    <xdr:from>
      <xdr:col>6</xdr:col>
      <xdr:colOff>105274</xdr:colOff>
      <xdr:row>3669</xdr:row>
      <xdr:rowOff>27275</xdr:rowOff>
    </xdr:from>
    <xdr:to>
      <xdr:col>6</xdr:col>
      <xdr:colOff>949229</xdr:colOff>
      <xdr:row>3670</xdr:row>
      <xdr:rowOff>16579</xdr:rowOff>
    </xdr:to>
    <xdr:pic>
      <xdr:nvPicPr>
        <xdr:cNvPr id="687" name="686 Imagen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-4380000">
          <a:off x="7304875" y="551135549"/>
          <a:ext cx="160754" cy="843955"/>
        </a:xfrm>
        <a:prstGeom prst="rect">
          <a:avLst/>
        </a:prstGeom>
      </xdr:spPr>
    </xdr:pic>
    <xdr:clientData/>
  </xdr:twoCellAnchor>
  <xdr:twoCellAnchor editAs="oneCell">
    <xdr:from>
      <xdr:col>6</xdr:col>
      <xdr:colOff>258555</xdr:colOff>
      <xdr:row>618</xdr:row>
      <xdr:rowOff>97037</xdr:rowOff>
    </xdr:from>
    <xdr:to>
      <xdr:col>6</xdr:col>
      <xdr:colOff>758716</xdr:colOff>
      <xdr:row>625</xdr:row>
      <xdr:rowOff>106562</xdr:rowOff>
    </xdr:to>
    <xdr:pic>
      <xdr:nvPicPr>
        <xdr:cNvPr id="12459" name="12458 Imagen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6555" y="105262562"/>
          <a:ext cx="500161" cy="1150856"/>
        </a:xfrm>
        <a:prstGeom prst="rect">
          <a:avLst/>
        </a:prstGeom>
      </xdr:spPr>
    </xdr:pic>
    <xdr:clientData/>
  </xdr:twoCellAnchor>
  <xdr:twoCellAnchor editAs="oneCell">
    <xdr:from>
      <xdr:col>6</xdr:col>
      <xdr:colOff>58717</xdr:colOff>
      <xdr:row>2337</xdr:row>
      <xdr:rowOff>24166</xdr:rowOff>
    </xdr:from>
    <xdr:to>
      <xdr:col>6</xdr:col>
      <xdr:colOff>627083</xdr:colOff>
      <xdr:row>2339</xdr:row>
      <xdr:rowOff>128235</xdr:rowOff>
    </xdr:to>
    <xdr:pic>
      <xdr:nvPicPr>
        <xdr:cNvPr id="12468" name="12467 Imagen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6717" y="333437266"/>
          <a:ext cx="568366" cy="446969"/>
        </a:xfrm>
        <a:prstGeom prst="rect">
          <a:avLst/>
        </a:prstGeom>
      </xdr:spPr>
    </xdr:pic>
    <xdr:clientData/>
  </xdr:twoCellAnchor>
  <xdr:twoCellAnchor editAs="oneCell">
    <xdr:from>
      <xdr:col>6</xdr:col>
      <xdr:colOff>193773</xdr:colOff>
      <xdr:row>3347</xdr:row>
      <xdr:rowOff>93989</xdr:rowOff>
    </xdr:from>
    <xdr:to>
      <xdr:col>6</xdr:col>
      <xdr:colOff>911127</xdr:colOff>
      <xdr:row>3352</xdr:row>
      <xdr:rowOff>20311</xdr:rowOff>
    </xdr:to>
    <xdr:pic>
      <xdr:nvPicPr>
        <xdr:cNvPr id="548" name="547 Imagen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773" y="488640764"/>
          <a:ext cx="717354" cy="783572"/>
        </a:xfrm>
        <a:prstGeom prst="rect">
          <a:avLst/>
        </a:prstGeom>
      </xdr:spPr>
    </xdr:pic>
    <xdr:clientData/>
  </xdr:twoCellAnchor>
  <xdr:twoCellAnchor editAs="oneCell">
    <xdr:from>
      <xdr:col>6</xdr:col>
      <xdr:colOff>322348</xdr:colOff>
      <xdr:row>3175</xdr:row>
      <xdr:rowOff>80201</xdr:rowOff>
    </xdr:from>
    <xdr:to>
      <xdr:col>6</xdr:col>
      <xdr:colOff>815043</xdr:colOff>
      <xdr:row>3178</xdr:row>
      <xdr:rowOff>108102</xdr:rowOff>
    </xdr:to>
    <xdr:pic>
      <xdr:nvPicPr>
        <xdr:cNvPr id="31" name="30 Imagen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4723" y="537756926"/>
          <a:ext cx="492695" cy="513676"/>
        </a:xfrm>
        <a:prstGeom prst="rect">
          <a:avLst/>
        </a:prstGeom>
      </xdr:spPr>
    </xdr:pic>
    <xdr:clientData/>
  </xdr:twoCellAnchor>
  <xdr:twoCellAnchor editAs="oneCell">
    <xdr:from>
      <xdr:col>6</xdr:col>
      <xdr:colOff>386672</xdr:colOff>
      <xdr:row>3168</xdr:row>
      <xdr:rowOff>61651</xdr:rowOff>
    </xdr:from>
    <xdr:to>
      <xdr:col>6</xdr:col>
      <xdr:colOff>872605</xdr:colOff>
      <xdr:row>3171</xdr:row>
      <xdr:rowOff>95421</xdr:rowOff>
    </xdr:to>
    <xdr:pic>
      <xdr:nvPicPr>
        <xdr:cNvPr id="551" name="550 Imagen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047" y="524927251"/>
          <a:ext cx="485933" cy="519545"/>
        </a:xfrm>
        <a:prstGeom prst="rect">
          <a:avLst/>
        </a:prstGeom>
      </xdr:spPr>
    </xdr:pic>
    <xdr:clientData/>
  </xdr:twoCellAnchor>
  <xdr:twoCellAnchor editAs="oneCell">
    <xdr:from>
      <xdr:col>6</xdr:col>
      <xdr:colOff>520968</xdr:colOff>
      <xdr:row>3644</xdr:row>
      <xdr:rowOff>123952</xdr:rowOff>
    </xdr:from>
    <xdr:to>
      <xdr:col>6</xdr:col>
      <xdr:colOff>907782</xdr:colOff>
      <xdr:row>3647</xdr:row>
      <xdr:rowOff>123952</xdr:rowOff>
    </xdr:to>
    <xdr:pic>
      <xdr:nvPicPr>
        <xdr:cNvPr id="559" name="558 Imagen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9643" y="612133777"/>
          <a:ext cx="386814" cy="514350"/>
        </a:xfrm>
        <a:prstGeom prst="rect">
          <a:avLst/>
        </a:prstGeom>
      </xdr:spPr>
    </xdr:pic>
    <xdr:clientData/>
  </xdr:twoCellAnchor>
  <xdr:twoCellAnchor editAs="oneCell">
    <xdr:from>
      <xdr:col>6</xdr:col>
      <xdr:colOff>59821</xdr:colOff>
      <xdr:row>3671</xdr:row>
      <xdr:rowOff>88663</xdr:rowOff>
    </xdr:from>
    <xdr:to>
      <xdr:col>6</xdr:col>
      <xdr:colOff>1083179</xdr:colOff>
      <xdr:row>3672</xdr:row>
      <xdr:rowOff>88663</xdr:rowOff>
    </xdr:to>
    <xdr:pic>
      <xdr:nvPicPr>
        <xdr:cNvPr id="560" name="559 Imagen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7821" y="545290138"/>
          <a:ext cx="1023358" cy="213199"/>
        </a:xfrm>
        <a:prstGeom prst="rect">
          <a:avLst/>
        </a:prstGeom>
      </xdr:spPr>
    </xdr:pic>
    <xdr:clientData/>
  </xdr:twoCellAnchor>
  <xdr:twoCellAnchor editAs="oneCell">
    <xdr:from>
      <xdr:col>6</xdr:col>
      <xdr:colOff>381271</xdr:colOff>
      <xdr:row>3615</xdr:row>
      <xdr:rowOff>45770</xdr:rowOff>
    </xdr:from>
    <xdr:to>
      <xdr:col>6</xdr:col>
      <xdr:colOff>780779</xdr:colOff>
      <xdr:row>3619</xdr:row>
      <xdr:rowOff>28575</xdr:rowOff>
    </xdr:to>
    <xdr:pic>
      <xdr:nvPicPr>
        <xdr:cNvPr id="561" name="560 Imagen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271" y="536560445"/>
          <a:ext cx="399508" cy="708561"/>
        </a:xfrm>
        <a:prstGeom prst="rect">
          <a:avLst/>
        </a:prstGeom>
      </xdr:spPr>
    </xdr:pic>
    <xdr:clientData/>
  </xdr:twoCellAnchor>
  <xdr:twoCellAnchor editAs="oneCell">
    <xdr:from>
      <xdr:col>6</xdr:col>
      <xdr:colOff>371613</xdr:colOff>
      <xdr:row>3619</xdr:row>
      <xdr:rowOff>152980</xdr:rowOff>
    </xdr:from>
    <xdr:to>
      <xdr:col>6</xdr:col>
      <xdr:colOff>790437</xdr:colOff>
      <xdr:row>3623</xdr:row>
      <xdr:rowOff>171450</xdr:rowOff>
    </xdr:to>
    <xdr:pic>
      <xdr:nvPicPr>
        <xdr:cNvPr id="566" name="565 Imagen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9613" y="537353455"/>
          <a:ext cx="418824" cy="713215"/>
        </a:xfrm>
        <a:prstGeom prst="rect">
          <a:avLst/>
        </a:prstGeom>
      </xdr:spPr>
    </xdr:pic>
    <xdr:clientData/>
  </xdr:twoCellAnchor>
  <xdr:twoCellAnchor editAs="oneCell">
    <xdr:from>
      <xdr:col>6</xdr:col>
      <xdr:colOff>194675</xdr:colOff>
      <xdr:row>2646</xdr:row>
      <xdr:rowOff>67631</xdr:rowOff>
    </xdr:from>
    <xdr:to>
      <xdr:col>6</xdr:col>
      <xdr:colOff>891175</xdr:colOff>
      <xdr:row>2649</xdr:row>
      <xdr:rowOff>78420</xdr:rowOff>
    </xdr:to>
    <xdr:pic>
      <xdr:nvPicPr>
        <xdr:cNvPr id="18436" name="18435 Imagen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2675" y="378210131"/>
          <a:ext cx="696500" cy="525139"/>
        </a:xfrm>
        <a:prstGeom prst="rect">
          <a:avLst/>
        </a:prstGeom>
      </xdr:spPr>
    </xdr:pic>
    <xdr:clientData/>
  </xdr:twoCellAnchor>
  <xdr:twoCellAnchor editAs="oneCell">
    <xdr:from>
      <xdr:col>6</xdr:col>
      <xdr:colOff>481223</xdr:colOff>
      <xdr:row>3458</xdr:row>
      <xdr:rowOff>87729</xdr:rowOff>
    </xdr:from>
    <xdr:to>
      <xdr:col>6</xdr:col>
      <xdr:colOff>1090401</xdr:colOff>
      <xdr:row>3460</xdr:row>
      <xdr:rowOff>140872</xdr:rowOff>
    </xdr:to>
    <xdr:pic>
      <xdr:nvPicPr>
        <xdr:cNvPr id="18433" name="18432 Imagen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3598" y="574464279"/>
          <a:ext cx="609178" cy="396043"/>
        </a:xfrm>
        <a:prstGeom prst="rect">
          <a:avLst/>
        </a:prstGeom>
      </xdr:spPr>
    </xdr:pic>
    <xdr:clientData/>
  </xdr:twoCellAnchor>
  <xdr:twoCellAnchor editAs="oneCell">
    <xdr:from>
      <xdr:col>6</xdr:col>
      <xdr:colOff>229905</xdr:colOff>
      <xdr:row>3471</xdr:row>
      <xdr:rowOff>26039</xdr:rowOff>
    </xdr:from>
    <xdr:to>
      <xdr:col>6</xdr:col>
      <xdr:colOff>836896</xdr:colOff>
      <xdr:row>3473</xdr:row>
      <xdr:rowOff>154936</xdr:rowOff>
    </xdr:to>
    <xdr:pic>
      <xdr:nvPicPr>
        <xdr:cNvPr id="18434" name="18433 Imagen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7905" y="515700014"/>
          <a:ext cx="606991" cy="471797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123826</xdr:colOff>
      <xdr:row>3147</xdr:row>
      <xdr:rowOff>28575</xdr:rowOff>
    </xdr:from>
    <xdr:to>
      <xdr:col>6</xdr:col>
      <xdr:colOff>981076</xdr:colOff>
      <xdr:row>3151</xdr:row>
      <xdr:rowOff>105390</xdr:rowOff>
    </xdr:to>
    <xdr:pic>
      <xdr:nvPicPr>
        <xdr:cNvPr id="674" name="673 Imagen" descr="renacer_lavatorio_para_bano.jpg"/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xfrm>
          <a:off x="6981826" y="477421575"/>
          <a:ext cx="857250" cy="724515"/>
        </a:xfrm>
        <a:prstGeom prst="rect">
          <a:avLst/>
        </a:prstGeom>
      </xdr:spPr>
    </xdr:pic>
    <xdr:clientData/>
  </xdr:twoCellAnchor>
  <xdr:twoCellAnchor editAs="oneCell">
    <xdr:from>
      <xdr:col>6</xdr:col>
      <xdr:colOff>401091</xdr:colOff>
      <xdr:row>3212</xdr:row>
      <xdr:rowOff>28574</xdr:rowOff>
    </xdr:from>
    <xdr:to>
      <xdr:col>6</xdr:col>
      <xdr:colOff>817800</xdr:colOff>
      <xdr:row>3215</xdr:row>
      <xdr:rowOff>123823</xdr:rowOff>
    </xdr:to>
    <xdr:pic>
      <xdr:nvPicPr>
        <xdr:cNvPr id="675" name="674 Imagen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2691" y="543658424"/>
          <a:ext cx="416709" cy="609599"/>
        </a:xfrm>
        <a:prstGeom prst="rect">
          <a:avLst/>
        </a:prstGeom>
      </xdr:spPr>
    </xdr:pic>
    <xdr:clientData/>
  </xdr:twoCellAnchor>
  <xdr:twoCellAnchor editAs="oneCell">
    <xdr:from>
      <xdr:col>6</xdr:col>
      <xdr:colOff>226896</xdr:colOff>
      <xdr:row>3198</xdr:row>
      <xdr:rowOff>57583</xdr:rowOff>
    </xdr:from>
    <xdr:to>
      <xdr:col>6</xdr:col>
      <xdr:colOff>876301</xdr:colOff>
      <xdr:row>3201</xdr:row>
      <xdr:rowOff>37667</xdr:rowOff>
    </xdr:to>
    <xdr:pic>
      <xdr:nvPicPr>
        <xdr:cNvPr id="677" name="676 Imagen" descr="burgos_4_lavatorio_para_bano.jpg"/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xfrm>
          <a:off x="9218496" y="541287133"/>
          <a:ext cx="649405" cy="494434"/>
        </a:xfrm>
        <a:prstGeom prst="rect">
          <a:avLst/>
        </a:prstGeom>
      </xdr:spPr>
    </xdr:pic>
    <xdr:clientData/>
  </xdr:twoCellAnchor>
  <xdr:twoCellAnchor editAs="oneCell">
    <xdr:from>
      <xdr:col>6</xdr:col>
      <xdr:colOff>209728</xdr:colOff>
      <xdr:row>3201</xdr:row>
      <xdr:rowOff>45070</xdr:rowOff>
    </xdr:from>
    <xdr:to>
      <xdr:col>6</xdr:col>
      <xdr:colOff>865575</xdr:colOff>
      <xdr:row>3204</xdr:row>
      <xdr:rowOff>21605</xdr:rowOff>
    </xdr:to>
    <xdr:pic>
      <xdr:nvPicPr>
        <xdr:cNvPr id="688" name="687 Imagen" descr="burgos_lavatorio_para_bano.jpg"/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xfrm>
          <a:off x="9201328" y="541788970"/>
          <a:ext cx="655847" cy="490885"/>
        </a:xfrm>
        <a:prstGeom prst="rect">
          <a:avLst/>
        </a:prstGeom>
      </xdr:spPr>
    </xdr:pic>
    <xdr:clientData/>
  </xdr:twoCellAnchor>
  <xdr:twoCellAnchor editAs="oneCell">
    <xdr:from>
      <xdr:col>6</xdr:col>
      <xdr:colOff>212055</xdr:colOff>
      <xdr:row>3208</xdr:row>
      <xdr:rowOff>12055</xdr:rowOff>
    </xdr:from>
    <xdr:to>
      <xdr:col>6</xdr:col>
      <xdr:colOff>892845</xdr:colOff>
      <xdr:row>3211</xdr:row>
      <xdr:rowOff>111770</xdr:rowOff>
    </xdr:to>
    <xdr:pic>
      <xdr:nvPicPr>
        <xdr:cNvPr id="18437" name="18436 Imagen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3655" y="542956105"/>
          <a:ext cx="680790" cy="614065"/>
        </a:xfrm>
        <a:prstGeom prst="rect">
          <a:avLst/>
        </a:prstGeom>
      </xdr:spPr>
    </xdr:pic>
    <xdr:clientData/>
  </xdr:twoCellAnchor>
  <xdr:twoCellAnchor editAs="oneCell">
    <xdr:from>
      <xdr:col>6</xdr:col>
      <xdr:colOff>79837</xdr:colOff>
      <xdr:row>3131</xdr:row>
      <xdr:rowOff>124156</xdr:rowOff>
    </xdr:from>
    <xdr:to>
      <xdr:col>6</xdr:col>
      <xdr:colOff>1053637</xdr:colOff>
      <xdr:row>3135</xdr:row>
      <xdr:rowOff>28245</xdr:rowOff>
    </xdr:to>
    <xdr:pic>
      <xdr:nvPicPr>
        <xdr:cNvPr id="18438" name="18437 Imagen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71437" y="531228631"/>
          <a:ext cx="973800" cy="589889"/>
        </a:xfrm>
        <a:prstGeom prst="rect">
          <a:avLst/>
        </a:prstGeom>
      </xdr:spPr>
    </xdr:pic>
    <xdr:clientData/>
  </xdr:twoCellAnchor>
  <xdr:twoCellAnchor editAs="oneCell">
    <xdr:from>
      <xdr:col>6</xdr:col>
      <xdr:colOff>269945</xdr:colOff>
      <xdr:row>3240</xdr:row>
      <xdr:rowOff>97126</xdr:rowOff>
    </xdr:from>
    <xdr:to>
      <xdr:col>6</xdr:col>
      <xdr:colOff>906310</xdr:colOff>
      <xdr:row>3244</xdr:row>
      <xdr:rowOff>20348</xdr:rowOff>
    </xdr:to>
    <xdr:pic>
      <xdr:nvPicPr>
        <xdr:cNvPr id="690" name="689 Imagen" descr="renacer_mesada_pico_fundido.jpg"/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xfrm>
          <a:off x="7842320" y="536678476"/>
          <a:ext cx="636365" cy="609022"/>
        </a:xfrm>
        <a:prstGeom prst="rect">
          <a:avLst/>
        </a:prstGeom>
      </xdr:spPr>
    </xdr:pic>
    <xdr:clientData/>
  </xdr:twoCellAnchor>
  <xdr:twoCellAnchor editAs="oneCell">
    <xdr:from>
      <xdr:col>6</xdr:col>
      <xdr:colOff>315915</xdr:colOff>
      <xdr:row>3228</xdr:row>
      <xdr:rowOff>30121</xdr:rowOff>
    </xdr:from>
    <xdr:to>
      <xdr:col>6</xdr:col>
      <xdr:colOff>843498</xdr:colOff>
      <xdr:row>3230</xdr:row>
      <xdr:rowOff>156987</xdr:rowOff>
    </xdr:to>
    <xdr:pic>
      <xdr:nvPicPr>
        <xdr:cNvPr id="691" name="Picture 1081" descr="Mesada Aruba"/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7173915" y="481242646"/>
          <a:ext cx="527583" cy="4697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51546</xdr:colOff>
      <xdr:row>3253</xdr:row>
      <xdr:rowOff>45028</xdr:rowOff>
    </xdr:from>
    <xdr:to>
      <xdr:col>6</xdr:col>
      <xdr:colOff>542455</xdr:colOff>
      <xdr:row>3256</xdr:row>
      <xdr:rowOff>50223</xdr:rowOff>
    </xdr:to>
    <xdr:pic>
      <xdr:nvPicPr>
        <xdr:cNvPr id="692" name="691 Imagen" descr="renacer_monocomando_mesada.jpg"/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xfrm>
          <a:off x="7623921" y="551113903"/>
          <a:ext cx="490909" cy="519545"/>
        </a:xfrm>
        <a:prstGeom prst="rect">
          <a:avLst/>
        </a:prstGeom>
      </xdr:spPr>
    </xdr:pic>
    <xdr:clientData/>
  </xdr:twoCellAnchor>
  <xdr:twoCellAnchor editAs="oneCell">
    <xdr:from>
      <xdr:col>6</xdr:col>
      <xdr:colOff>631110</xdr:colOff>
      <xdr:row>3253</xdr:row>
      <xdr:rowOff>41953</xdr:rowOff>
    </xdr:from>
    <xdr:to>
      <xdr:col>6</xdr:col>
      <xdr:colOff>1064340</xdr:colOff>
      <xdr:row>3256</xdr:row>
      <xdr:rowOff>125080</xdr:rowOff>
    </xdr:to>
    <xdr:pic>
      <xdr:nvPicPr>
        <xdr:cNvPr id="18440" name="18439 Imagen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3485" y="551110828"/>
          <a:ext cx="433230" cy="597477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3281</xdr:row>
      <xdr:rowOff>0</xdr:rowOff>
    </xdr:from>
    <xdr:to>
      <xdr:col>6</xdr:col>
      <xdr:colOff>1028700</xdr:colOff>
      <xdr:row>3284</xdr:row>
      <xdr:rowOff>142875</xdr:rowOff>
    </xdr:to>
    <xdr:pic>
      <xdr:nvPicPr>
        <xdr:cNvPr id="693" name="Picture 1622" descr="Logos nuevo Peirano Negro"/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/>
        <a:srcRect/>
        <a:stretch>
          <a:fillRect/>
        </a:stretch>
      </xdr:blipFill>
      <xdr:spPr bwMode="auto">
        <a:xfrm>
          <a:off x="6934200" y="478812225"/>
          <a:ext cx="9525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295590</xdr:colOff>
      <xdr:row>271</xdr:row>
      <xdr:rowOff>59078</xdr:rowOff>
    </xdr:from>
    <xdr:to>
      <xdr:col>6</xdr:col>
      <xdr:colOff>752160</xdr:colOff>
      <xdr:row>275</xdr:row>
      <xdr:rowOff>26646</xdr:rowOff>
    </xdr:to>
    <xdr:pic>
      <xdr:nvPicPr>
        <xdr:cNvPr id="672" name="Picture 1855" descr="Cupla Fusion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7867965" y="46417253"/>
          <a:ext cx="456570" cy="653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362320</xdr:colOff>
      <xdr:row>407</xdr:row>
      <xdr:rowOff>27817</xdr:rowOff>
    </xdr:from>
    <xdr:to>
      <xdr:col>6</xdr:col>
      <xdr:colOff>795143</xdr:colOff>
      <xdr:row>410</xdr:row>
      <xdr:rowOff>143633</xdr:rowOff>
    </xdr:to>
    <xdr:pic>
      <xdr:nvPicPr>
        <xdr:cNvPr id="18441" name="18440 Imagen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320" y="69417442"/>
          <a:ext cx="432823" cy="630166"/>
        </a:xfrm>
        <a:prstGeom prst="rect">
          <a:avLst/>
        </a:prstGeom>
      </xdr:spPr>
    </xdr:pic>
    <xdr:clientData/>
  </xdr:twoCellAnchor>
  <xdr:twoCellAnchor editAs="oneCell">
    <xdr:from>
      <xdr:col>6</xdr:col>
      <xdr:colOff>333362</xdr:colOff>
      <xdr:row>403</xdr:row>
      <xdr:rowOff>38832</xdr:rowOff>
    </xdr:from>
    <xdr:to>
      <xdr:col>6</xdr:col>
      <xdr:colOff>785789</xdr:colOff>
      <xdr:row>406</xdr:row>
      <xdr:rowOff>137343</xdr:rowOff>
    </xdr:to>
    <xdr:pic>
      <xdr:nvPicPr>
        <xdr:cNvPr id="18442" name="18441 Imagen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1362" y="68742657"/>
          <a:ext cx="452427" cy="593811"/>
        </a:xfrm>
        <a:prstGeom prst="rect">
          <a:avLst/>
        </a:prstGeom>
      </xdr:spPr>
    </xdr:pic>
    <xdr:clientData/>
  </xdr:twoCellAnchor>
  <xdr:twoCellAnchor editAs="oneCell">
    <xdr:from>
      <xdr:col>6</xdr:col>
      <xdr:colOff>428223</xdr:colOff>
      <xdr:row>610</xdr:row>
      <xdr:rowOff>55736</xdr:rowOff>
    </xdr:from>
    <xdr:to>
      <xdr:col>6</xdr:col>
      <xdr:colOff>610001</xdr:colOff>
      <xdr:row>616</xdr:row>
      <xdr:rowOff>106188</xdr:rowOff>
    </xdr:to>
    <xdr:pic>
      <xdr:nvPicPr>
        <xdr:cNvPr id="695" name="Picture 1727" descr="Niple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7286223" y="104002061"/>
          <a:ext cx="181778" cy="10220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206079</xdr:colOff>
      <xdr:row>1046</xdr:row>
      <xdr:rowOff>43297</xdr:rowOff>
    </xdr:from>
    <xdr:to>
      <xdr:col>6</xdr:col>
      <xdr:colOff>898660</xdr:colOff>
      <xdr:row>1050</xdr:row>
      <xdr:rowOff>32906</xdr:rowOff>
    </xdr:to>
    <xdr:pic>
      <xdr:nvPicPr>
        <xdr:cNvPr id="585" name="Imagen 584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454" y="177617872"/>
          <a:ext cx="692581" cy="675409"/>
        </a:xfrm>
        <a:prstGeom prst="rect">
          <a:avLst/>
        </a:prstGeom>
      </xdr:spPr>
    </xdr:pic>
    <xdr:clientData/>
  </xdr:twoCellAnchor>
  <xdr:twoCellAnchor editAs="oneCell">
    <xdr:from>
      <xdr:col>6</xdr:col>
      <xdr:colOff>159862</xdr:colOff>
      <xdr:row>1057</xdr:row>
      <xdr:rowOff>68210</xdr:rowOff>
    </xdr:from>
    <xdr:to>
      <xdr:col>6</xdr:col>
      <xdr:colOff>956648</xdr:colOff>
      <xdr:row>1060</xdr:row>
      <xdr:rowOff>112765</xdr:rowOff>
    </xdr:to>
    <xdr:pic>
      <xdr:nvPicPr>
        <xdr:cNvPr id="590" name="Imagen 589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32237" y="179528735"/>
          <a:ext cx="796786" cy="558905"/>
        </a:xfrm>
        <a:prstGeom prst="rect">
          <a:avLst/>
        </a:prstGeom>
      </xdr:spPr>
    </xdr:pic>
    <xdr:clientData/>
  </xdr:twoCellAnchor>
  <xdr:twoCellAnchor editAs="oneCell">
    <xdr:from>
      <xdr:col>6</xdr:col>
      <xdr:colOff>272895</xdr:colOff>
      <xdr:row>1065</xdr:row>
      <xdr:rowOff>87222</xdr:rowOff>
    </xdr:from>
    <xdr:to>
      <xdr:col>6</xdr:col>
      <xdr:colOff>876164</xdr:colOff>
      <xdr:row>1069</xdr:row>
      <xdr:rowOff>141381</xdr:rowOff>
    </xdr:to>
    <xdr:pic>
      <xdr:nvPicPr>
        <xdr:cNvPr id="591" name="Imagen 590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5270" y="180919347"/>
          <a:ext cx="603269" cy="739959"/>
        </a:xfrm>
        <a:prstGeom prst="rect">
          <a:avLst/>
        </a:prstGeom>
      </xdr:spPr>
    </xdr:pic>
    <xdr:clientData/>
  </xdr:twoCellAnchor>
  <xdr:twoCellAnchor editAs="oneCell">
    <xdr:from>
      <xdr:col>6</xdr:col>
      <xdr:colOff>302401</xdr:colOff>
      <xdr:row>1061</xdr:row>
      <xdr:rowOff>26176</xdr:rowOff>
    </xdr:from>
    <xdr:to>
      <xdr:col>6</xdr:col>
      <xdr:colOff>790575</xdr:colOff>
      <xdr:row>1064</xdr:row>
      <xdr:rowOff>124464</xdr:rowOff>
    </xdr:to>
    <xdr:pic>
      <xdr:nvPicPr>
        <xdr:cNvPr id="592" name="Imagen 591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6651" y="183077626"/>
          <a:ext cx="488174" cy="612638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333376</xdr:colOff>
      <xdr:row>1072</xdr:row>
      <xdr:rowOff>28576</xdr:rowOff>
    </xdr:from>
    <xdr:to>
      <xdr:col>6</xdr:col>
      <xdr:colOff>733426</xdr:colOff>
      <xdr:row>1074</xdr:row>
      <xdr:rowOff>99752</xdr:rowOff>
    </xdr:to>
    <xdr:pic>
      <xdr:nvPicPr>
        <xdr:cNvPr id="593" name="Imagen 592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0451" y="183784876"/>
          <a:ext cx="400050" cy="414076"/>
        </a:xfrm>
        <a:prstGeom prst="rect">
          <a:avLst/>
        </a:prstGeom>
      </xdr:spPr>
    </xdr:pic>
    <xdr:clientData/>
  </xdr:twoCellAnchor>
  <xdr:twoCellAnchor editAs="oneCell">
    <xdr:from>
      <xdr:col>6</xdr:col>
      <xdr:colOff>318042</xdr:colOff>
      <xdr:row>1075</xdr:row>
      <xdr:rowOff>96100</xdr:rowOff>
    </xdr:from>
    <xdr:to>
      <xdr:col>6</xdr:col>
      <xdr:colOff>872977</xdr:colOff>
      <xdr:row>1079</xdr:row>
      <xdr:rowOff>120575</xdr:rowOff>
    </xdr:to>
    <xdr:pic>
      <xdr:nvPicPr>
        <xdr:cNvPr id="565" name="Imagen 564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0417" y="182642725"/>
          <a:ext cx="554935" cy="710275"/>
        </a:xfrm>
        <a:prstGeom prst="rect">
          <a:avLst/>
        </a:prstGeom>
      </xdr:spPr>
    </xdr:pic>
    <xdr:clientData/>
  </xdr:twoCellAnchor>
  <xdr:twoCellAnchor editAs="oneCell">
    <xdr:from>
      <xdr:col>6</xdr:col>
      <xdr:colOff>302203</xdr:colOff>
      <xdr:row>1103</xdr:row>
      <xdr:rowOff>85077</xdr:rowOff>
    </xdr:from>
    <xdr:to>
      <xdr:col>6</xdr:col>
      <xdr:colOff>821748</xdr:colOff>
      <xdr:row>1107</xdr:row>
      <xdr:rowOff>118825</xdr:rowOff>
    </xdr:to>
    <xdr:pic>
      <xdr:nvPicPr>
        <xdr:cNvPr id="18443" name="Imagen 18442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4578" y="187432302"/>
          <a:ext cx="519545" cy="719548"/>
        </a:xfrm>
        <a:prstGeom prst="rect">
          <a:avLst/>
        </a:prstGeom>
      </xdr:spPr>
    </xdr:pic>
    <xdr:clientData/>
  </xdr:twoCellAnchor>
  <xdr:twoCellAnchor editAs="oneCell">
    <xdr:from>
      <xdr:col>6</xdr:col>
      <xdr:colOff>201521</xdr:colOff>
      <xdr:row>1112</xdr:row>
      <xdr:rowOff>142154</xdr:rowOff>
    </xdr:from>
    <xdr:to>
      <xdr:col>6</xdr:col>
      <xdr:colOff>941480</xdr:colOff>
      <xdr:row>1116</xdr:row>
      <xdr:rowOff>84490</xdr:rowOff>
    </xdr:to>
    <xdr:pic>
      <xdr:nvPicPr>
        <xdr:cNvPr id="18444" name="Imagen 18443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3896" y="189032429"/>
          <a:ext cx="739959" cy="628136"/>
        </a:xfrm>
        <a:prstGeom prst="rect">
          <a:avLst/>
        </a:prstGeom>
      </xdr:spPr>
    </xdr:pic>
    <xdr:clientData/>
  </xdr:twoCellAnchor>
  <xdr:twoCellAnchor editAs="oneCell">
    <xdr:from>
      <xdr:col>6</xdr:col>
      <xdr:colOff>275793</xdr:colOff>
      <xdr:row>1122</xdr:row>
      <xdr:rowOff>68052</xdr:rowOff>
    </xdr:from>
    <xdr:to>
      <xdr:col>6</xdr:col>
      <xdr:colOff>838633</xdr:colOff>
      <xdr:row>1127</xdr:row>
      <xdr:rowOff>356</xdr:rowOff>
    </xdr:to>
    <xdr:pic>
      <xdr:nvPicPr>
        <xdr:cNvPr id="18445" name="Imagen 18444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8168" y="190672827"/>
          <a:ext cx="562840" cy="789554"/>
        </a:xfrm>
        <a:prstGeom prst="rect">
          <a:avLst/>
        </a:prstGeom>
      </xdr:spPr>
    </xdr:pic>
    <xdr:clientData/>
  </xdr:twoCellAnchor>
  <xdr:twoCellAnchor editAs="oneCell">
    <xdr:from>
      <xdr:col>6</xdr:col>
      <xdr:colOff>317267</xdr:colOff>
      <xdr:row>1137</xdr:row>
      <xdr:rowOff>108370</xdr:rowOff>
    </xdr:from>
    <xdr:to>
      <xdr:col>6</xdr:col>
      <xdr:colOff>832857</xdr:colOff>
      <xdr:row>1141</xdr:row>
      <xdr:rowOff>146205</xdr:rowOff>
    </xdr:to>
    <xdr:pic>
      <xdr:nvPicPr>
        <xdr:cNvPr id="18446" name="Imagen 18445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9642" y="193284895"/>
          <a:ext cx="515590" cy="723635"/>
        </a:xfrm>
        <a:prstGeom prst="rect">
          <a:avLst/>
        </a:prstGeom>
      </xdr:spPr>
    </xdr:pic>
    <xdr:clientData/>
  </xdr:twoCellAnchor>
  <xdr:twoCellAnchor editAs="oneCell">
    <xdr:from>
      <xdr:col>6</xdr:col>
      <xdr:colOff>214535</xdr:colOff>
      <xdr:row>1131</xdr:row>
      <xdr:rowOff>121418</xdr:rowOff>
    </xdr:from>
    <xdr:to>
      <xdr:col>6</xdr:col>
      <xdr:colOff>942717</xdr:colOff>
      <xdr:row>1135</xdr:row>
      <xdr:rowOff>93409</xdr:rowOff>
    </xdr:to>
    <xdr:pic>
      <xdr:nvPicPr>
        <xdr:cNvPr id="18447" name="Imagen 18446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6910" y="192269243"/>
          <a:ext cx="728182" cy="657791"/>
        </a:xfrm>
        <a:prstGeom prst="rect">
          <a:avLst/>
        </a:prstGeom>
      </xdr:spPr>
    </xdr:pic>
    <xdr:clientData/>
  </xdr:twoCellAnchor>
  <xdr:twoCellAnchor editAs="oneCell">
    <xdr:from>
      <xdr:col>6</xdr:col>
      <xdr:colOff>295275</xdr:colOff>
      <xdr:row>1147</xdr:row>
      <xdr:rowOff>9526</xdr:rowOff>
    </xdr:from>
    <xdr:to>
      <xdr:col>6</xdr:col>
      <xdr:colOff>781050</xdr:colOff>
      <xdr:row>1149</xdr:row>
      <xdr:rowOff>163410</xdr:rowOff>
    </xdr:to>
    <xdr:pic>
      <xdr:nvPicPr>
        <xdr:cNvPr id="18449" name="Imagen 18448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0" y="193805176"/>
          <a:ext cx="485775" cy="49678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1150</xdr:row>
      <xdr:rowOff>66676</xdr:rowOff>
    </xdr:from>
    <xdr:to>
      <xdr:col>6</xdr:col>
      <xdr:colOff>1012922</xdr:colOff>
      <xdr:row>1152</xdr:row>
      <xdr:rowOff>85725</xdr:rowOff>
    </xdr:to>
    <xdr:pic>
      <xdr:nvPicPr>
        <xdr:cNvPr id="18450" name="Imagen 18449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4225" y="194376676"/>
          <a:ext cx="955772" cy="361949"/>
        </a:xfrm>
        <a:prstGeom prst="rect">
          <a:avLst/>
        </a:prstGeom>
      </xdr:spPr>
    </xdr:pic>
    <xdr:clientData/>
  </xdr:twoCellAnchor>
  <xdr:twoCellAnchor editAs="oneCell">
    <xdr:from>
      <xdr:col>6</xdr:col>
      <xdr:colOff>400050</xdr:colOff>
      <xdr:row>1153</xdr:row>
      <xdr:rowOff>46216</xdr:rowOff>
    </xdr:from>
    <xdr:to>
      <xdr:col>6</xdr:col>
      <xdr:colOff>733425</xdr:colOff>
      <xdr:row>1155</xdr:row>
      <xdr:rowOff>91258</xdr:rowOff>
    </xdr:to>
    <xdr:pic>
      <xdr:nvPicPr>
        <xdr:cNvPr id="18451" name="Imagen 18450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34300" y="195994516"/>
          <a:ext cx="333375" cy="387942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2101</xdr:row>
      <xdr:rowOff>85725</xdr:rowOff>
    </xdr:from>
    <xdr:to>
      <xdr:col>6</xdr:col>
      <xdr:colOff>880745</xdr:colOff>
      <xdr:row>2104</xdr:row>
      <xdr:rowOff>85725</xdr:rowOff>
    </xdr:to>
    <xdr:pic>
      <xdr:nvPicPr>
        <xdr:cNvPr id="18452" name="Imagen 18451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324897750"/>
          <a:ext cx="642620" cy="514350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142876</xdr:colOff>
      <xdr:row>1983</xdr:row>
      <xdr:rowOff>26625</xdr:rowOff>
    </xdr:from>
    <xdr:to>
      <xdr:col>6</xdr:col>
      <xdr:colOff>1069706</xdr:colOff>
      <xdr:row>1987</xdr:row>
      <xdr:rowOff>123824</xdr:rowOff>
    </xdr:to>
    <xdr:pic>
      <xdr:nvPicPr>
        <xdr:cNvPr id="617" name="Imagen 616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1" y="336049575"/>
          <a:ext cx="926830" cy="744899"/>
        </a:xfrm>
        <a:prstGeom prst="rect">
          <a:avLst/>
        </a:prstGeom>
      </xdr:spPr>
    </xdr:pic>
    <xdr:clientData/>
  </xdr:twoCellAnchor>
  <xdr:twoCellAnchor editAs="oneCell">
    <xdr:from>
      <xdr:col>6</xdr:col>
      <xdr:colOff>208251</xdr:colOff>
      <xdr:row>681</xdr:row>
      <xdr:rowOff>53909</xdr:rowOff>
    </xdr:from>
    <xdr:to>
      <xdr:col>6</xdr:col>
      <xdr:colOff>944274</xdr:colOff>
      <xdr:row>685</xdr:row>
      <xdr:rowOff>65292</xdr:rowOff>
    </xdr:to>
    <xdr:pic>
      <xdr:nvPicPr>
        <xdr:cNvPr id="18448" name="Imagen 18447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0626" y="115173059"/>
          <a:ext cx="736023" cy="697183"/>
        </a:xfrm>
        <a:prstGeom prst="rect">
          <a:avLst/>
        </a:prstGeom>
      </xdr:spPr>
    </xdr:pic>
    <xdr:clientData/>
  </xdr:twoCellAnchor>
  <xdr:twoCellAnchor editAs="oneCell">
    <xdr:from>
      <xdr:col>6</xdr:col>
      <xdr:colOff>325146</xdr:colOff>
      <xdr:row>697</xdr:row>
      <xdr:rowOff>14120</xdr:rowOff>
    </xdr:from>
    <xdr:to>
      <xdr:col>6</xdr:col>
      <xdr:colOff>732039</xdr:colOff>
      <xdr:row>699</xdr:row>
      <xdr:rowOff>144122</xdr:rowOff>
    </xdr:to>
    <xdr:pic>
      <xdr:nvPicPr>
        <xdr:cNvPr id="18454" name="Imagen 18453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9396" y="118590845"/>
          <a:ext cx="406893" cy="472902"/>
        </a:xfrm>
        <a:prstGeom prst="rect">
          <a:avLst/>
        </a:prstGeom>
      </xdr:spPr>
    </xdr:pic>
    <xdr:clientData/>
  </xdr:twoCellAnchor>
  <xdr:twoCellAnchor editAs="oneCell">
    <xdr:from>
      <xdr:col>6</xdr:col>
      <xdr:colOff>302400</xdr:colOff>
      <xdr:row>693</xdr:row>
      <xdr:rowOff>133349</xdr:rowOff>
    </xdr:from>
    <xdr:to>
      <xdr:col>6</xdr:col>
      <xdr:colOff>918301</xdr:colOff>
      <xdr:row>696</xdr:row>
      <xdr:rowOff>161904</xdr:rowOff>
    </xdr:to>
    <xdr:pic>
      <xdr:nvPicPr>
        <xdr:cNvPr id="18486" name="Imagen 18485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6650" y="118024274"/>
          <a:ext cx="615901" cy="542905"/>
        </a:xfrm>
        <a:prstGeom prst="rect">
          <a:avLst/>
        </a:prstGeom>
      </xdr:spPr>
    </xdr:pic>
    <xdr:clientData/>
  </xdr:twoCellAnchor>
  <xdr:twoCellAnchor editAs="oneCell">
    <xdr:from>
      <xdr:col>6</xdr:col>
      <xdr:colOff>261901</xdr:colOff>
      <xdr:row>690</xdr:row>
      <xdr:rowOff>47625</xdr:rowOff>
    </xdr:from>
    <xdr:to>
      <xdr:col>6</xdr:col>
      <xdr:colOff>989823</xdr:colOff>
      <xdr:row>693</xdr:row>
      <xdr:rowOff>112641</xdr:rowOff>
    </xdr:to>
    <xdr:pic>
      <xdr:nvPicPr>
        <xdr:cNvPr id="614" name="Imagen 613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6151" y="117424200"/>
          <a:ext cx="727922" cy="579366"/>
        </a:xfrm>
        <a:prstGeom prst="rect">
          <a:avLst/>
        </a:prstGeom>
      </xdr:spPr>
    </xdr:pic>
    <xdr:clientData/>
  </xdr:twoCellAnchor>
  <xdr:twoCellAnchor editAs="oneCell">
    <xdr:from>
      <xdr:col>6</xdr:col>
      <xdr:colOff>156825</xdr:colOff>
      <xdr:row>700</xdr:row>
      <xdr:rowOff>104774</xdr:rowOff>
    </xdr:from>
    <xdr:to>
      <xdr:col>6</xdr:col>
      <xdr:colOff>927929</xdr:colOff>
      <xdr:row>704</xdr:row>
      <xdr:rowOff>165161</xdr:rowOff>
    </xdr:to>
    <xdr:pic>
      <xdr:nvPicPr>
        <xdr:cNvPr id="618" name="Imagen 617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1075" y="119195849"/>
          <a:ext cx="771104" cy="746187"/>
        </a:xfrm>
        <a:prstGeom prst="rect">
          <a:avLst/>
        </a:prstGeom>
      </xdr:spPr>
    </xdr:pic>
    <xdr:clientData/>
  </xdr:twoCellAnchor>
  <xdr:twoCellAnchor editAs="oneCell">
    <xdr:from>
      <xdr:col>6</xdr:col>
      <xdr:colOff>133349</xdr:colOff>
      <xdr:row>706</xdr:row>
      <xdr:rowOff>90635</xdr:rowOff>
    </xdr:from>
    <xdr:to>
      <xdr:col>6</xdr:col>
      <xdr:colOff>973940</xdr:colOff>
      <xdr:row>711</xdr:row>
      <xdr:rowOff>6187</xdr:rowOff>
    </xdr:to>
    <xdr:pic>
      <xdr:nvPicPr>
        <xdr:cNvPr id="620" name="Imagen 619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599" y="120210410"/>
          <a:ext cx="840591" cy="772802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276225</xdr:colOff>
      <xdr:row>717</xdr:row>
      <xdr:rowOff>154686</xdr:rowOff>
    </xdr:from>
    <xdr:to>
      <xdr:col>6</xdr:col>
      <xdr:colOff>1019174</xdr:colOff>
      <xdr:row>721</xdr:row>
      <xdr:rowOff>154686</xdr:rowOff>
    </xdr:to>
    <xdr:pic>
      <xdr:nvPicPr>
        <xdr:cNvPr id="626" name="Imagen 625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0475" y="122160411"/>
          <a:ext cx="742949" cy="692771"/>
        </a:xfrm>
        <a:prstGeom prst="rect">
          <a:avLst/>
        </a:prstGeom>
      </xdr:spPr>
    </xdr:pic>
    <xdr:clientData/>
  </xdr:twoCellAnchor>
  <xdr:twoCellAnchor editAs="oneCell">
    <xdr:from>
      <xdr:col>6</xdr:col>
      <xdr:colOff>235725</xdr:colOff>
      <xdr:row>712</xdr:row>
      <xdr:rowOff>28574</xdr:rowOff>
    </xdr:from>
    <xdr:to>
      <xdr:col>6</xdr:col>
      <xdr:colOff>918413</xdr:colOff>
      <xdr:row>716</xdr:row>
      <xdr:rowOff>92981</xdr:rowOff>
    </xdr:to>
    <xdr:pic>
      <xdr:nvPicPr>
        <xdr:cNvPr id="627" name="Imagen 626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9975" y="121177049"/>
          <a:ext cx="682688" cy="750207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247651</xdr:colOff>
      <xdr:row>722</xdr:row>
      <xdr:rowOff>38100</xdr:rowOff>
    </xdr:from>
    <xdr:to>
      <xdr:col>6</xdr:col>
      <xdr:colOff>1003709</xdr:colOff>
      <xdr:row>726</xdr:row>
      <xdr:rowOff>125077</xdr:rowOff>
    </xdr:to>
    <xdr:pic>
      <xdr:nvPicPr>
        <xdr:cNvPr id="628" name="Imagen 627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1901" y="122901075"/>
          <a:ext cx="756058" cy="772777"/>
        </a:xfrm>
        <a:prstGeom prst="rect">
          <a:avLst/>
        </a:prstGeom>
      </xdr:spPr>
    </xdr:pic>
    <xdr:clientData/>
  </xdr:twoCellAnchor>
  <xdr:twoCellAnchor editAs="oneCell">
    <xdr:from>
      <xdr:col>6</xdr:col>
      <xdr:colOff>531000</xdr:colOff>
      <xdr:row>731</xdr:row>
      <xdr:rowOff>106962</xdr:rowOff>
    </xdr:from>
    <xdr:to>
      <xdr:col>6</xdr:col>
      <xdr:colOff>1085850</xdr:colOff>
      <xdr:row>734</xdr:row>
      <xdr:rowOff>139440</xdr:rowOff>
    </xdr:to>
    <xdr:pic>
      <xdr:nvPicPr>
        <xdr:cNvPr id="631" name="Imagen 630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5250" y="124512987"/>
          <a:ext cx="554850" cy="546828"/>
        </a:xfrm>
        <a:prstGeom prst="rect">
          <a:avLst/>
        </a:prstGeom>
      </xdr:spPr>
    </xdr:pic>
    <xdr:clientData/>
  </xdr:twoCellAnchor>
  <xdr:twoCellAnchor editAs="oneCell">
    <xdr:from>
      <xdr:col>6</xdr:col>
      <xdr:colOff>109501</xdr:colOff>
      <xdr:row>728</xdr:row>
      <xdr:rowOff>19049</xdr:rowOff>
    </xdr:from>
    <xdr:to>
      <xdr:col>6</xdr:col>
      <xdr:colOff>627228</xdr:colOff>
      <xdr:row>731</xdr:row>
      <xdr:rowOff>163326</xdr:rowOff>
    </xdr:to>
    <xdr:pic>
      <xdr:nvPicPr>
        <xdr:cNvPr id="639" name="Imagen 638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3751" y="123910724"/>
          <a:ext cx="517727" cy="658627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735</xdr:row>
      <xdr:rowOff>57151</xdr:rowOff>
    </xdr:from>
    <xdr:to>
      <xdr:col>6</xdr:col>
      <xdr:colOff>1064745</xdr:colOff>
      <xdr:row>739</xdr:row>
      <xdr:rowOff>133351</xdr:rowOff>
    </xdr:to>
    <xdr:pic>
      <xdr:nvPicPr>
        <xdr:cNvPr id="4736" name="Imagen 4735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125148976"/>
          <a:ext cx="874245" cy="76200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747</xdr:row>
      <xdr:rowOff>57149</xdr:rowOff>
    </xdr:from>
    <xdr:to>
      <xdr:col>6</xdr:col>
      <xdr:colOff>940338</xdr:colOff>
      <xdr:row>750</xdr:row>
      <xdr:rowOff>138004</xdr:rowOff>
    </xdr:to>
    <xdr:pic>
      <xdr:nvPicPr>
        <xdr:cNvPr id="4737" name="Imagen 4736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0950" y="126491999"/>
          <a:ext cx="911763" cy="595205"/>
        </a:xfrm>
        <a:prstGeom prst="rect">
          <a:avLst/>
        </a:prstGeom>
      </xdr:spPr>
    </xdr:pic>
    <xdr:clientData/>
  </xdr:twoCellAnchor>
  <xdr:twoCellAnchor editAs="oneCell">
    <xdr:from>
      <xdr:col>6</xdr:col>
      <xdr:colOff>197625</xdr:colOff>
      <xdr:row>741</xdr:row>
      <xdr:rowOff>66675</xdr:rowOff>
    </xdr:from>
    <xdr:to>
      <xdr:col>6</xdr:col>
      <xdr:colOff>898888</xdr:colOff>
      <xdr:row>746</xdr:row>
      <xdr:rowOff>40355</xdr:rowOff>
    </xdr:to>
    <xdr:pic>
      <xdr:nvPicPr>
        <xdr:cNvPr id="4738" name="Imagen 4737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875" y="126187200"/>
          <a:ext cx="701263" cy="83093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759</xdr:row>
      <xdr:rowOff>19050</xdr:rowOff>
    </xdr:from>
    <xdr:to>
      <xdr:col>6</xdr:col>
      <xdr:colOff>1060776</xdr:colOff>
      <xdr:row>761</xdr:row>
      <xdr:rowOff>129981</xdr:rowOff>
    </xdr:to>
    <xdr:pic>
      <xdr:nvPicPr>
        <xdr:cNvPr id="4739" name="Imagen 4738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129225675"/>
          <a:ext cx="1003626" cy="453831"/>
        </a:xfrm>
        <a:prstGeom prst="rect">
          <a:avLst/>
        </a:prstGeom>
      </xdr:spPr>
    </xdr:pic>
    <xdr:clientData/>
  </xdr:twoCellAnchor>
  <xdr:twoCellAnchor editAs="oneCell">
    <xdr:from>
      <xdr:col>6</xdr:col>
      <xdr:colOff>311925</xdr:colOff>
      <xdr:row>753</xdr:row>
      <xdr:rowOff>38100</xdr:rowOff>
    </xdr:from>
    <xdr:to>
      <xdr:col>6</xdr:col>
      <xdr:colOff>864938</xdr:colOff>
      <xdr:row>756</xdr:row>
      <xdr:rowOff>157729</xdr:rowOff>
    </xdr:to>
    <xdr:pic>
      <xdr:nvPicPr>
        <xdr:cNvPr id="4740" name="Imagen 4739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6175" y="128216025"/>
          <a:ext cx="553013" cy="633979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762</xdr:row>
      <xdr:rowOff>152197</xdr:rowOff>
    </xdr:from>
    <xdr:to>
      <xdr:col>6</xdr:col>
      <xdr:colOff>962025</xdr:colOff>
      <xdr:row>767</xdr:row>
      <xdr:rowOff>147209</xdr:rowOff>
    </xdr:to>
    <xdr:pic>
      <xdr:nvPicPr>
        <xdr:cNvPr id="4741" name="Imagen 4740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600" y="129873172"/>
          <a:ext cx="828675" cy="852262"/>
        </a:xfrm>
        <a:prstGeom prst="rect">
          <a:avLst/>
        </a:prstGeom>
      </xdr:spPr>
    </xdr:pic>
    <xdr:clientData/>
  </xdr:twoCellAnchor>
  <xdr:twoCellAnchor editAs="oneCell">
    <xdr:from>
      <xdr:col>6</xdr:col>
      <xdr:colOff>130951</xdr:colOff>
      <xdr:row>775</xdr:row>
      <xdr:rowOff>31038</xdr:rowOff>
    </xdr:from>
    <xdr:to>
      <xdr:col>6</xdr:col>
      <xdr:colOff>857251</xdr:colOff>
      <xdr:row>777</xdr:row>
      <xdr:rowOff>149339</xdr:rowOff>
    </xdr:to>
    <xdr:pic>
      <xdr:nvPicPr>
        <xdr:cNvPr id="4742" name="Imagen 4741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5201" y="131980863"/>
          <a:ext cx="726300" cy="461201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778</xdr:row>
      <xdr:rowOff>47625</xdr:rowOff>
    </xdr:from>
    <xdr:to>
      <xdr:col>6</xdr:col>
      <xdr:colOff>863143</xdr:colOff>
      <xdr:row>781</xdr:row>
      <xdr:rowOff>144554</xdr:rowOff>
    </xdr:to>
    <xdr:pic>
      <xdr:nvPicPr>
        <xdr:cNvPr id="4744" name="Imagen 4743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601" y="132511800"/>
          <a:ext cx="729792" cy="611279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352425</xdr:colOff>
      <xdr:row>1245</xdr:row>
      <xdr:rowOff>54437</xdr:rowOff>
    </xdr:from>
    <xdr:to>
      <xdr:col>6</xdr:col>
      <xdr:colOff>808552</xdr:colOff>
      <xdr:row>1248</xdr:row>
      <xdr:rowOff>86267</xdr:rowOff>
    </xdr:to>
    <xdr:pic>
      <xdr:nvPicPr>
        <xdr:cNvPr id="10240" name="Imagen 10239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75" y="207156512"/>
          <a:ext cx="456127" cy="546180"/>
        </a:xfrm>
        <a:prstGeom prst="rect">
          <a:avLst/>
        </a:prstGeom>
      </xdr:spPr>
    </xdr:pic>
    <xdr:clientData/>
  </xdr:twoCellAnchor>
  <xdr:twoCellAnchor editAs="oneCell">
    <xdr:from>
      <xdr:col>6</xdr:col>
      <xdr:colOff>362816</xdr:colOff>
      <xdr:row>1255</xdr:row>
      <xdr:rowOff>132498</xdr:rowOff>
    </xdr:from>
    <xdr:to>
      <xdr:col>6</xdr:col>
      <xdr:colOff>761134</xdr:colOff>
      <xdr:row>1258</xdr:row>
      <xdr:rowOff>143987</xdr:rowOff>
    </xdr:to>
    <xdr:pic>
      <xdr:nvPicPr>
        <xdr:cNvPr id="10241" name="Imagen 10240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5191" y="213073398"/>
          <a:ext cx="398318" cy="525839"/>
        </a:xfrm>
        <a:prstGeom prst="rect">
          <a:avLst/>
        </a:prstGeom>
      </xdr:spPr>
    </xdr:pic>
    <xdr:clientData/>
  </xdr:twoCellAnchor>
  <xdr:twoCellAnchor editAs="oneCell">
    <xdr:from>
      <xdr:col>6</xdr:col>
      <xdr:colOff>381141</xdr:colOff>
      <xdr:row>1252</xdr:row>
      <xdr:rowOff>33431</xdr:rowOff>
    </xdr:from>
    <xdr:to>
      <xdr:col>6</xdr:col>
      <xdr:colOff>764950</xdr:colOff>
      <xdr:row>1255</xdr:row>
      <xdr:rowOff>74008</xdr:rowOff>
    </xdr:to>
    <xdr:pic>
      <xdr:nvPicPr>
        <xdr:cNvPr id="10243" name="Imagen 10242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516" y="212459981"/>
          <a:ext cx="383809" cy="554927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409575</xdr:colOff>
      <xdr:row>1249</xdr:row>
      <xdr:rowOff>10728</xdr:rowOff>
    </xdr:from>
    <xdr:to>
      <xdr:col>6</xdr:col>
      <xdr:colOff>737327</xdr:colOff>
      <xdr:row>1251</xdr:row>
      <xdr:rowOff>138584</xdr:rowOff>
    </xdr:to>
    <xdr:pic>
      <xdr:nvPicPr>
        <xdr:cNvPr id="10245" name="Imagen 10244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3825" y="207798603"/>
          <a:ext cx="327752" cy="470756"/>
        </a:xfrm>
        <a:prstGeom prst="rect">
          <a:avLst/>
        </a:prstGeom>
      </xdr:spPr>
    </xdr:pic>
    <xdr:clientData/>
  </xdr:twoCellAnchor>
  <xdr:twoCellAnchor editAs="oneCell">
    <xdr:from>
      <xdr:col>6</xdr:col>
      <xdr:colOff>280951</xdr:colOff>
      <xdr:row>1263</xdr:row>
      <xdr:rowOff>52350</xdr:rowOff>
    </xdr:from>
    <xdr:to>
      <xdr:col>6</xdr:col>
      <xdr:colOff>856951</xdr:colOff>
      <xdr:row>1266</xdr:row>
      <xdr:rowOff>114000</xdr:rowOff>
    </xdr:to>
    <xdr:pic>
      <xdr:nvPicPr>
        <xdr:cNvPr id="10248" name="Imagen 10247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5201" y="210488175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297600</xdr:colOff>
      <xdr:row>1267</xdr:row>
      <xdr:rowOff>11850</xdr:rowOff>
    </xdr:from>
    <xdr:to>
      <xdr:col>6</xdr:col>
      <xdr:colOff>873600</xdr:colOff>
      <xdr:row>1270</xdr:row>
      <xdr:rowOff>73500</xdr:rowOff>
    </xdr:to>
    <xdr:pic>
      <xdr:nvPicPr>
        <xdr:cNvPr id="10249" name="Imagen 10248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1850" y="211171575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426513</xdr:colOff>
      <xdr:row>1271</xdr:row>
      <xdr:rowOff>28458</xdr:rowOff>
    </xdr:from>
    <xdr:to>
      <xdr:col>6</xdr:col>
      <xdr:colOff>859972</xdr:colOff>
      <xdr:row>1274</xdr:row>
      <xdr:rowOff>57268</xdr:rowOff>
    </xdr:to>
    <xdr:pic>
      <xdr:nvPicPr>
        <xdr:cNvPr id="10250" name="Imagen 10249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0763" y="211873983"/>
          <a:ext cx="433459" cy="543160"/>
        </a:xfrm>
        <a:prstGeom prst="rect">
          <a:avLst/>
        </a:prstGeom>
      </xdr:spPr>
    </xdr:pic>
    <xdr:clientData/>
  </xdr:twoCellAnchor>
  <xdr:twoCellAnchor editAs="oneCell">
    <xdr:from>
      <xdr:col>6</xdr:col>
      <xdr:colOff>53700</xdr:colOff>
      <xdr:row>1274</xdr:row>
      <xdr:rowOff>51046</xdr:rowOff>
    </xdr:from>
    <xdr:to>
      <xdr:col>6</xdr:col>
      <xdr:colOff>450222</xdr:colOff>
      <xdr:row>1277</xdr:row>
      <xdr:rowOff>32281</xdr:rowOff>
    </xdr:to>
    <xdr:pic>
      <xdr:nvPicPr>
        <xdr:cNvPr id="10251" name="Imagen 10250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7950" y="212449021"/>
          <a:ext cx="396522" cy="495585"/>
        </a:xfrm>
        <a:prstGeom prst="rect">
          <a:avLst/>
        </a:prstGeom>
      </xdr:spPr>
    </xdr:pic>
    <xdr:clientData/>
  </xdr:twoCellAnchor>
  <xdr:twoCellAnchor editAs="oneCell">
    <xdr:from>
      <xdr:col>6</xdr:col>
      <xdr:colOff>346084</xdr:colOff>
      <xdr:row>1277</xdr:row>
      <xdr:rowOff>17546</xdr:rowOff>
    </xdr:from>
    <xdr:to>
      <xdr:col>6</xdr:col>
      <xdr:colOff>920698</xdr:colOff>
      <xdr:row>1279</xdr:row>
      <xdr:rowOff>113893</xdr:rowOff>
    </xdr:to>
    <xdr:pic>
      <xdr:nvPicPr>
        <xdr:cNvPr id="10252" name="Imagen 10251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0334" y="212929871"/>
          <a:ext cx="574614" cy="439247"/>
        </a:xfrm>
        <a:prstGeom prst="rect">
          <a:avLst/>
        </a:prstGeom>
      </xdr:spPr>
    </xdr:pic>
    <xdr:clientData/>
  </xdr:twoCellAnchor>
  <xdr:twoCellAnchor editAs="oneCell">
    <xdr:from>
      <xdr:col>6</xdr:col>
      <xdr:colOff>273826</xdr:colOff>
      <xdr:row>1280</xdr:row>
      <xdr:rowOff>57149</xdr:rowOff>
    </xdr:from>
    <xdr:to>
      <xdr:col>6</xdr:col>
      <xdr:colOff>806821</xdr:colOff>
      <xdr:row>1283</xdr:row>
      <xdr:rowOff>102502</xdr:rowOff>
    </xdr:to>
    <xdr:pic>
      <xdr:nvPicPr>
        <xdr:cNvPr id="10253" name="Imagen 10252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6201" y="217284299"/>
          <a:ext cx="532995" cy="559703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1293</xdr:row>
      <xdr:rowOff>104775</xdr:rowOff>
    </xdr:from>
    <xdr:to>
      <xdr:col>6</xdr:col>
      <xdr:colOff>923925</xdr:colOff>
      <xdr:row>1296</xdr:row>
      <xdr:rowOff>125490</xdr:rowOff>
    </xdr:to>
    <xdr:pic>
      <xdr:nvPicPr>
        <xdr:cNvPr id="10255" name="Imagen 10254"/>
        <xdr:cNvPicPr>
          <a:picLocks noChangeAspect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3" t="11563" r="12734" b="6250"/>
        <a:stretch/>
      </xdr:blipFill>
      <xdr:spPr>
        <a:xfrm>
          <a:off x="7524750" y="215826975"/>
          <a:ext cx="733425" cy="535065"/>
        </a:xfrm>
        <a:prstGeom prst="rect">
          <a:avLst/>
        </a:prstGeom>
      </xdr:spPr>
    </xdr:pic>
    <xdr:clientData/>
  </xdr:twoCellAnchor>
  <xdr:twoCellAnchor editAs="oneCell">
    <xdr:from>
      <xdr:col>6</xdr:col>
      <xdr:colOff>121425</xdr:colOff>
      <xdr:row>1288</xdr:row>
      <xdr:rowOff>28575</xdr:rowOff>
    </xdr:from>
    <xdr:to>
      <xdr:col>6</xdr:col>
      <xdr:colOff>614320</xdr:colOff>
      <xdr:row>1292</xdr:row>
      <xdr:rowOff>19050</xdr:rowOff>
    </xdr:to>
    <xdr:pic>
      <xdr:nvPicPr>
        <xdr:cNvPr id="10256" name="Imagen 10255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5675" y="214864950"/>
          <a:ext cx="492895" cy="676275"/>
        </a:xfrm>
        <a:prstGeom prst="rect">
          <a:avLst/>
        </a:prstGeom>
      </xdr:spPr>
    </xdr:pic>
    <xdr:clientData/>
  </xdr:twoCellAnchor>
  <xdr:twoCellAnchor editAs="oneCell">
    <xdr:from>
      <xdr:col>6</xdr:col>
      <xdr:colOff>595276</xdr:colOff>
      <xdr:row>1289</xdr:row>
      <xdr:rowOff>166650</xdr:rowOff>
    </xdr:from>
    <xdr:to>
      <xdr:col>6</xdr:col>
      <xdr:colOff>1076326</xdr:colOff>
      <xdr:row>1293</xdr:row>
      <xdr:rowOff>149880</xdr:rowOff>
    </xdr:to>
    <xdr:pic>
      <xdr:nvPicPr>
        <xdr:cNvPr id="10257" name="Imagen 10256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9526" y="215212575"/>
          <a:ext cx="481050" cy="669030"/>
        </a:xfrm>
        <a:prstGeom prst="rect">
          <a:avLst/>
        </a:prstGeom>
      </xdr:spPr>
    </xdr:pic>
    <xdr:clientData/>
  </xdr:twoCellAnchor>
  <xdr:twoCellAnchor editAs="oneCell">
    <xdr:from>
      <xdr:col>6</xdr:col>
      <xdr:colOff>168854</xdr:colOff>
      <xdr:row>1306</xdr:row>
      <xdr:rowOff>60434</xdr:rowOff>
    </xdr:from>
    <xdr:to>
      <xdr:col>6</xdr:col>
      <xdr:colOff>688399</xdr:colOff>
      <xdr:row>1310</xdr:row>
      <xdr:rowOff>3284</xdr:rowOff>
    </xdr:to>
    <xdr:pic>
      <xdr:nvPicPr>
        <xdr:cNvPr id="10258" name="Imagen 10257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3104" y="217887659"/>
          <a:ext cx="519545" cy="637208"/>
        </a:xfrm>
        <a:prstGeom prst="rect">
          <a:avLst/>
        </a:prstGeom>
      </xdr:spPr>
    </xdr:pic>
    <xdr:clientData/>
  </xdr:twoCellAnchor>
  <xdr:twoCellAnchor editAs="oneCell">
    <xdr:from>
      <xdr:col>6</xdr:col>
      <xdr:colOff>418717</xdr:colOff>
      <xdr:row>1303</xdr:row>
      <xdr:rowOff>28598</xdr:rowOff>
    </xdr:from>
    <xdr:to>
      <xdr:col>6</xdr:col>
      <xdr:colOff>864252</xdr:colOff>
      <xdr:row>1305</xdr:row>
      <xdr:rowOff>146263</xdr:rowOff>
    </xdr:to>
    <xdr:pic>
      <xdr:nvPicPr>
        <xdr:cNvPr id="10259" name="Imagen 10258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1092" y="218646398"/>
          <a:ext cx="445535" cy="460565"/>
        </a:xfrm>
        <a:prstGeom prst="rect">
          <a:avLst/>
        </a:prstGeom>
      </xdr:spPr>
    </xdr:pic>
    <xdr:clientData/>
  </xdr:twoCellAnchor>
  <xdr:twoCellAnchor editAs="oneCell">
    <xdr:from>
      <xdr:col>6</xdr:col>
      <xdr:colOff>381820</xdr:colOff>
      <xdr:row>1297</xdr:row>
      <xdr:rowOff>45894</xdr:rowOff>
    </xdr:from>
    <xdr:to>
      <xdr:col>6</xdr:col>
      <xdr:colOff>886851</xdr:colOff>
      <xdr:row>1301</xdr:row>
      <xdr:rowOff>26835</xdr:rowOff>
    </xdr:to>
    <xdr:pic>
      <xdr:nvPicPr>
        <xdr:cNvPr id="10260" name="Imagen 10259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6070" y="216415794"/>
          <a:ext cx="505031" cy="666741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180974</xdr:colOff>
      <xdr:row>1311</xdr:row>
      <xdr:rowOff>7874</xdr:rowOff>
    </xdr:from>
    <xdr:to>
      <xdr:col>6</xdr:col>
      <xdr:colOff>706793</xdr:colOff>
      <xdr:row>1314</xdr:row>
      <xdr:rowOff>146824</xdr:rowOff>
    </xdr:to>
    <xdr:pic>
      <xdr:nvPicPr>
        <xdr:cNvPr id="10261" name="Imagen 10260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4" y="218644724"/>
          <a:ext cx="525819" cy="653300"/>
        </a:xfrm>
        <a:prstGeom prst="rect">
          <a:avLst/>
        </a:prstGeom>
      </xdr:spPr>
    </xdr:pic>
    <xdr:clientData/>
  </xdr:twoCellAnchor>
  <xdr:twoCellAnchor editAs="oneCell">
    <xdr:from>
      <xdr:col>6</xdr:col>
      <xdr:colOff>533225</xdr:colOff>
      <xdr:row>1316</xdr:row>
      <xdr:rowOff>123824</xdr:rowOff>
    </xdr:from>
    <xdr:to>
      <xdr:col>6</xdr:col>
      <xdr:colOff>990600</xdr:colOff>
      <xdr:row>1319</xdr:row>
      <xdr:rowOff>125439</xdr:rowOff>
    </xdr:to>
    <xdr:pic>
      <xdr:nvPicPr>
        <xdr:cNvPr id="10262" name="Imagen 10261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7475" y="219570299"/>
          <a:ext cx="457375" cy="515965"/>
        </a:xfrm>
        <a:prstGeom prst="rect">
          <a:avLst/>
        </a:prstGeom>
      </xdr:spPr>
    </xdr:pic>
    <xdr:clientData/>
  </xdr:twoCellAnchor>
  <xdr:twoCellAnchor editAs="oneCell">
    <xdr:from>
      <xdr:col>6</xdr:col>
      <xdr:colOff>393053</xdr:colOff>
      <xdr:row>1328</xdr:row>
      <xdr:rowOff>66675</xdr:rowOff>
    </xdr:from>
    <xdr:to>
      <xdr:col>6</xdr:col>
      <xdr:colOff>1085850</xdr:colOff>
      <xdr:row>1330</xdr:row>
      <xdr:rowOff>91207</xdr:rowOff>
    </xdr:to>
    <xdr:pic>
      <xdr:nvPicPr>
        <xdr:cNvPr id="10263" name="Imagen 10262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7303" y="221503875"/>
          <a:ext cx="692797" cy="367432"/>
        </a:xfrm>
        <a:prstGeom prst="rect">
          <a:avLst/>
        </a:prstGeom>
      </xdr:spPr>
    </xdr:pic>
    <xdr:clientData/>
  </xdr:twoCellAnchor>
  <xdr:twoCellAnchor editAs="oneCell">
    <xdr:from>
      <xdr:col>6</xdr:col>
      <xdr:colOff>66676</xdr:colOff>
      <xdr:row>1326</xdr:row>
      <xdr:rowOff>35665</xdr:rowOff>
    </xdr:from>
    <xdr:to>
      <xdr:col>6</xdr:col>
      <xdr:colOff>695326</xdr:colOff>
      <xdr:row>1327</xdr:row>
      <xdr:rowOff>149696</xdr:rowOff>
    </xdr:to>
    <xdr:pic>
      <xdr:nvPicPr>
        <xdr:cNvPr id="10264" name="Imagen 10263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0926" y="221149015"/>
          <a:ext cx="628650" cy="285481"/>
        </a:xfrm>
        <a:prstGeom prst="rect">
          <a:avLst/>
        </a:prstGeom>
      </xdr:spPr>
    </xdr:pic>
    <xdr:clientData/>
  </xdr:twoCellAnchor>
  <xdr:twoCellAnchor editAs="oneCell">
    <xdr:from>
      <xdr:col>6</xdr:col>
      <xdr:colOff>31216</xdr:colOff>
      <xdr:row>1334</xdr:row>
      <xdr:rowOff>146568</xdr:rowOff>
    </xdr:from>
    <xdr:to>
      <xdr:col>6</xdr:col>
      <xdr:colOff>559334</xdr:colOff>
      <xdr:row>1336</xdr:row>
      <xdr:rowOff>160203</xdr:rowOff>
    </xdr:to>
    <xdr:pic>
      <xdr:nvPicPr>
        <xdr:cNvPr id="10265" name="Imagen 10264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3591" y="224079318"/>
          <a:ext cx="528118" cy="356535"/>
        </a:xfrm>
        <a:prstGeom prst="rect">
          <a:avLst/>
        </a:prstGeom>
      </xdr:spPr>
    </xdr:pic>
    <xdr:clientData/>
  </xdr:twoCellAnchor>
  <xdr:twoCellAnchor editAs="oneCell">
    <xdr:from>
      <xdr:col>6</xdr:col>
      <xdr:colOff>352351</xdr:colOff>
      <xdr:row>1331</xdr:row>
      <xdr:rowOff>28501</xdr:rowOff>
    </xdr:from>
    <xdr:to>
      <xdr:col>6</xdr:col>
      <xdr:colOff>761435</xdr:colOff>
      <xdr:row>1333</xdr:row>
      <xdr:rowOff>104701</xdr:rowOff>
    </xdr:to>
    <xdr:pic>
      <xdr:nvPicPr>
        <xdr:cNvPr id="10266" name="Imagen 10265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01" y="221951476"/>
          <a:ext cx="409084" cy="419174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1316</xdr:row>
      <xdr:rowOff>69452</xdr:rowOff>
    </xdr:from>
    <xdr:to>
      <xdr:col>6</xdr:col>
      <xdr:colOff>419101</xdr:colOff>
      <xdr:row>1318</xdr:row>
      <xdr:rowOff>21345</xdr:rowOff>
    </xdr:to>
    <xdr:pic>
      <xdr:nvPicPr>
        <xdr:cNvPr id="10267" name="Imagen 10266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5" y="219515927"/>
          <a:ext cx="371476" cy="294793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1320</xdr:row>
      <xdr:rowOff>144577</xdr:rowOff>
    </xdr:from>
    <xdr:to>
      <xdr:col>6</xdr:col>
      <xdr:colOff>844152</xdr:colOff>
      <xdr:row>1323</xdr:row>
      <xdr:rowOff>114450</xdr:rowOff>
    </xdr:to>
    <xdr:pic>
      <xdr:nvPicPr>
        <xdr:cNvPr id="10268" name="Imagen 10267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0950" y="220238752"/>
          <a:ext cx="577452" cy="484223"/>
        </a:xfrm>
        <a:prstGeom prst="rect">
          <a:avLst/>
        </a:prstGeom>
      </xdr:spPr>
    </xdr:pic>
    <xdr:clientData/>
  </xdr:twoCellAnchor>
  <xdr:twoCellAnchor editAs="oneCell">
    <xdr:from>
      <xdr:col>6</xdr:col>
      <xdr:colOff>552450</xdr:colOff>
      <xdr:row>1334</xdr:row>
      <xdr:rowOff>5559</xdr:rowOff>
    </xdr:from>
    <xdr:to>
      <xdr:col>6</xdr:col>
      <xdr:colOff>1104900</xdr:colOff>
      <xdr:row>1336</xdr:row>
      <xdr:rowOff>43992</xdr:rowOff>
    </xdr:to>
    <xdr:pic>
      <xdr:nvPicPr>
        <xdr:cNvPr id="10269" name="Imagen 10268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6700" y="222414309"/>
          <a:ext cx="552450" cy="381333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1337</xdr:row>
      <xdr:rowOff>113421</xdr:rowOff>
    </xdr:from>
    <xdr:to>
      <xdr:col>6</xdr:col>
      <xdr:colOff>771525</xdr:colOff>
      <xdr:row>1340</xdr:row>
      <xdr:rowOff>70230</xdr:rowOff>
    </xdr:to>
    <xdr:pic>
      <xdr:nvPicPr>
        <xdr:cNvPr id="10270" name="Imagen 10269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1" y="228360996"/>
          <a:ext cx="447674" cy="471159"/>
        </a:xfrm>
        <a:prstGeom prst="rect">
          <a:avLst/>
        </a:prstGeom>
      </xdr:spPr>
    </xdr:pic>
    <xdr:clientData/>
  </xdr:twoCellAnchor>
  <xdr:twoCellAnchor editAs="oneCell">
    <xdr:from>
      <xdr:col>6</xdr:col>
      <xdr:colOff>62394</xdr:colOff>
      <xdr:row>1559</xdr:row>
      <xdr:rowOff>26791</xdr:rowOff>
    </xdr:from>
    <xdr:to>
      <xdr:col>6</xdr:col>
      <xdr:colOff>635182</xdr:colOff>
      <xdr:row>1561</xdr:row>
      <xdr:rowOff>27367</xdr:rowOff>
    </xdr:to>
    <xdr:pic>
      <xdr:nvPicPr>
        <xdr:cNvPr id="4751" name="Imagen 4750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6644" y="252153541"/>
          <a:ext cx="572788" cy="324426"/>
        </a:xfrm>
        <a:prstGeom prst="rect">
          <a:avLst/>
        </a:prstGeom>
      </xdr:spPr>
    </xdr:pic>
    <xdr:clientData/>
  </xdr:twoCellAnchor>
  <xdr:twoCellAnchor editAs="oneCell">
    <xdr:from>
      <xdr:col>6</xdr:col>
      <xdr:colOff>16500</xdr:colOff>
      <xdr:row>1565</xdr:row>
      <xdr:rowOff>6975</xdr:rowOff>
    </xdr:from>
    <xdr:to>
      <xdr:col>6</xdr:col>
      <xdr:colOff>605570</xdr:colOff>
      <xdr:row>1567</xdr:row>
      <xdr:rowOff>114300</xdr:rowOff>
    </xdr:to>
    <xdr:pic>
      <xdr:nvPicPr>
        <xdr:cNvPr id="4753" name="Imagen 4752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0750" y="253162425"/>
          <a:ext cx="589070" cy="431175"/>
        </a:xfrm>
        <a:prstGeom prst="rect">
          <a:avLst/>
        </a:prstGeom>
      </xdr:spPr>
    </xdr:pic>
    <xdr:clientData/>
  </xdr:twoCellAnchor>
  <xdr:twoCellAnchor editAs="oneCell">
    <xdr:from>
      <xdr:col>6</xdr:col>
      <xdr:colOff>735600</xdr:colOff>
      <xdr:row>1565</xdr:row>
      <xdr:rowOff>30751</xdr:rowOff>
    </xdr:from>
    <xdr:to>
      <xdr:col>6</xdr:col>
      <xdr:colOff>1083564</xdr:colOff>
      <xdr:row>1567</xdr:row>
      <xdr:rowOff>70458</xdr:rowOff>
    </xdr:to>
    <xdr:pic>
      <xdr:nvPicPr>
        <xdr:cNvPr id="4755" name="Imagen 4754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9850" y="253186201"/>
          <a:ext cx="347964" cy="363557"/>
        </a:xfrm>
        <a:prstGeom prst="rect">
          <a:avLst/>
        </a:prstGeom>
      </xdr:spPr>
    </xdr:pic>
    <xdr:clientData/>
  </xdr:twoCellAnchor>
  <xdr:twoCellAnchor editAs="oneCell">
    <xdr:from>
      <xdr:col>6</xdr:col>
      <xdr:colOff>590326</xdr:colOff>
      <xdr:row>1566</xdr:row>
      <xdr:rowOff>142650</xdr:rowOff>
    </xdr:from>
    <xdr:to>
      <xdr:col>6</xdr:col>
      <xdr:colOff>927621</xdr:colOff>
      <xdr:row>1568</xdr:row>
      <xdr:rowOff>161019</xdr:rowOff>
    </xdr:to>
    <xdr:pic>
      <xdr:nvPicPr>
        <xdr:cNvPr id="4756" name="Imagen 4755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576" y="253469550"/>
          <a:ext cx="337295" cy="342219"/>
        </a:xfrm>
        <a:prstGeom prst="rect">
          <a:avLst/>
        </a:prstGeom>
      </xdr:spPr>
    </xdr:pic>
    <xdr:clientData/>
  </xdr:twoCellAnchor>
  <xdr:twoCellAnchor editAs="oneCell">
    <xdr:from>
      <xdr:col>6</xdr:col>
      <xdr:colOff>257737</xdr:colOff>
      <xdr:row>1562</xdr:row>
      <xdr:rowOff>92821</xdr:rowOff>
    </xdr:from>
    <xdr:to>
      <xdr:col>6</xdr:col>
      <xdr:colOff>560232</xdr:colOff>
      <xdr:row>1564</xdr:row>
      <xdr:rowOff>42980</xdr:rowOff>
    </xdr:to>
    <xdr:pic>
      <xdr:nvPicPr>
        <xdr:cNvPr id="4757" name="Imagen 4756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987" y="252733921"/>
          <a:ext cx="302495" cy="274009"/>
        </a:xfrm>
        <a:prstGeom prst="rect">
          <a:avLst/>
        </a:prstGeom>
      </xdr:spPr>
    </xdr:pic>
    <xdr:clientData/>
  </xdr:twoCellAnchor>
  <xdr:twoCellAnchor editAs="oneCell">
    <xdr:from>
      <xdr:col>6</xdr:col>
      <xdr:colOff>14026</xdr:colOff>
      <xdr:row>1562</xdr:row>
      <xdr:rowOff>109276</xdr:rowOff>
    </xdr:from>
    <xdr:to>
      <xdr:col>6</xdr:col>
      <xdr:colOff>268434</xdr:colOff>
      <xdr:row>1564</xdr:row>
      <xdr:rowOff>160472</xdr:rowOff>
    </xdr:to>
    <xdr:pic>
      <xdr:nvPicPr>
        <xdr:cNvPr id="4758" name="Imagen 4757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8276" y="252750376"/>
          <a:ext cx="254408" cy="375046"/>
        </a:xfrm>
        <a:prstGeom prst="rect">
          <a:avLst/>
        </a:prstGeom>
      </xdr:spPr>
    </xdr:pic>
    <xdr:clientData/>
  </xdr:twoCellAnchor>
  <xdr:twoCellAnchor editAs="oneCell">
    <xdr:from>
      <xdr:col>6</xdr:col>
      <xdr:colOff>596776</xdr:colOff>
      <xdr:row>1557</xdr:row>
      <xdr:rowOff>28827</xdr:rowOff>
    </xdr:from>
    <xdr:to>
      <xdr:col>6</xdr:col>
      <xdr:colOff>1024574</xdr:colOff>
      <xdr:row>1559</xdr:row>
      <xdr:rowOff>154222</xdr:rowOff>
    </xdr:to>
    <xdr:pic>
      <xdr:nvPicPr>
        <xdr:cNvPr id="4759" name="Imagen 4758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9151" y="264319002"/>
          <a:ext cx="427798" cy="449245"/>
        </a:xfrm>
        <a:prstGeom prst="rect">
          <a:avLst/>
        </a:prstGeom>
      </xdr:spPr>
    </xdr:pic>
    <xdr:clientData/>
  </xdr:twoCellAnchor>
  <xdr:twoCellAnchor editAs="oneCell">
    <xdr:from>
      <xdr:col>6</xdr:col>
      <xdr:colOff>449700</xdr:colOff>
      <xdr:row>1568</xdr:row>
      <xdr:rowOff>154425</xdr:rowOff>
    </xdr:from>
    <xdr:to>
      <xdr:col>6</xdr:col>
      <xdr:colOff>733569</xdr:colOff>
      <xdr:row>1571</xdr:row>
      <xdr:rowOff>135375</xdr:rowOff>
    </xdr:to>
    <xdr:pic>
      <xdr:nvPicPr>
        <xdr:cNvPr id="4763" name="Imagen 4762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2075" y="257024625"/>
          <a:ext cx="283869" cy="474225"/>
        </a:xfrm>
        <a:prstGeom prst="rect">
          <a:avLst/>
        </a:prstGeom>
      </xdr:spPr>
    </xdr:pic>
    <xdr:clientData/>
  </xdr:twoCellAnchor>
  <xdr:twoCellAnchor editAs="oneCell">
    <xdr:from>
      <xdr:col>6</xdr:col>
      <xdr:colOff>828301</xdr:colOff>
      <xdr:row>1569</xdr:row>
      <xdr:rowOff>56776</xdr:rowOff>
    </xdr:from>
    <xdr:to>
      <xdr:col>6</xdr:col>
      <xdr:colOff>1076664</xdr:colOff>
      <xdr:row>1571</xdr:row>
      <xdr:rowOff>142875</xdr:rowOff>
    </xdr:to>
    <xdr:pic>
      <xdr:nvPicPr>
        <xdr:cNvPr id="4764" name="Imagen 4763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0676" y="257088901"/>
          <a:ext cx="248363" cy="409949"/>
        </a:xfrm>
        <a:prstGeom prst="rect">
          <a:avLst/>
        </a:prstGeom>
      </xdr:spPr>
    </xdr:pic>
    <xdr:clientData/>
  </xdr:twoCellAnchor>
  <xdr:twoCellAnchor editAs="oneCell">
    <xdr:from>
      <xdr:col>6</xdr:col>
      <xdr:colOff>483000</xdr:colOff>
      <xdr:row>1560</xdr:row>
      <xdr:rowOff>6751</xdr:rowOff>
    </xdr:from>
    <xdr:to>
      <xdr:col>6</xdr:col>
      <xdr:colOff>1072700</xdr:colOff>
      <xdr:row>1562</xdr:row>
      <xdr:rowOff>133350</xdr:rowOff>
    </xdr:to>
    <xdr:pic>
      <xdr:nvPicPr>
        <xdr:cNvPr id="4765" name="Imagen 4764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7250" y="252304951"/>
          <a:ext cx="589700" cy="450449"/>
        </a:xfrm>
        <a:prstGeom prst="rect">
          <a:avLst/>
        </a:prstGeom>
      </xdr:spPr>
    </xdr:pic>
    <xdr:clientData/>
  </xdr:twoCellAnchor>
  <xdr:twoCellAnchor editAs="oneCell">
    <xdr:from>
      <xdr:col>6</xdr:col>
      <xdr:colOff>80551</xdr:colOff>
      <xdr:row>1567</xdr:row>
      <xdr:rowOff>137702</xdr:rowOff>
    </xdr:from>
    <xdr:to>
      <xdr:col>6</xdr:col>
      <xdr:colOff>400050</xdr:colOff>
      <xdr:row>1570</xdr:row>
      <xdr:rowOff>68321</xdr:rowOff>
    </xdr:to>
    <xdr:pic>
      <xdr:nvPicPr>
        <xdr:cNvPr id="4766" name="Imagen 4765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4801" y="253636052"/>
          <a:ext cx="319499" cy="41639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1554</xdr:row>
      <xdr:rowOff>9525</xdr:rowOff>
    </xdr:from>
    <xdr:to>
      <xdr:col>6</xdr:col>
      <xdr:colOff>752475</xdr:colOff>
      <xdr:row>1556</xdr:row>
      <xdr:rowOff>152400</xdr:rowOff>
    </xdr:to>
    <xdr:pic>
      <xdr:nvPicPr>
        <xdr:cNvPr id="18498" name="Imagen 18497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9525" y="263813925"/>
          <a:ext cx="695325" cy="467617"/>
        </a:xfrm>
        <a:prstGeom prst="rect">
          <a:avLst/>
        </a:prstGeom>
      </xdr:spPr>
    </xdr:pic>
    <xdr:clientData/>
  </xdr:twoCellAnchor>
  <xdr:twoCellAnchor editAs="oneCell">
    <xdr:from>
      <xdr:col>6</xdr:col>
      <xdr:colOff>87419</xdr:colOff>
      <xdr:row>1545</xdr:row>
      <xdr:rowOff>21011</xdr:rowOff>
    </xdr:from>
    <xdr:to>
      <xdr:col>6</xdr:col>
      <xdr:colOff>1038087</xdr:colOff>
      <xdr:row>1547</xdr:row>
      <xdr:rowOff>139794</xdr:rowOff>
    </xdr:to>
    <xdr:pic>
      <xdr:nvPicPr>
        <xdr:cNvPr id="18504" name="Imagen 18503"/>
        <xdr:cNvPicPr>
          <a:picLocks noChangeAspect="1"/>
        </xdr:cNvPicPr>
      </xdr:nvPicPr>
      <xdr:blipFill rotWithShape="1"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073" r="13105" b="4982"/>
        <a:stretch/>
      </xdr:blipFill>
      <xdr:spPr>
        <a:xfrm>
          <a:off x="7421669" y="249747461"/>
          <a:ext cx="950668" cy="442633"/>
        </a:xfrm>
        <a:prstGeom prst="rect">
          <a:avLst/>
        </a:prstGeom>
      </xdr:spPr>
    </xdr:pic>
    <xdr:clientData/>
  </xdr:twoCellAnchor>
  <xdr:twoCellAnchor editAs="oneCell">
    <xdr:from>
      <xdr:col>6</xdr:col>
      <xdr:colOff>116626</xdr:colOff>
      <xdr:row>1550</xdr:row>
      <xdr:rowOff>85725</xdr:rowOff>
    </xdr:from>
    <xdr:to>
      <xdr:col>6</xdr:col>
      <xdr:colOff>1066800</xdr:colOff>
      <xdr:row>1553</xdr:row>
      <xdr:rowOff>121966</xdr:rowOff>
    </xdr:to>
    <xdr:pic>
      <xdr:nvPicPr>
        <xdr:cNvPr id="18505" name="Imagen 18504"/>
        <xdr:cNvPicPr>
          <a:picLocks noChangeAspect="1"/>
        </xdr:cNvPicPr>
      </xdr:nvPicPr>
      <xdr:blipFill rotWithShape="1">
        <a:blip xmlns:r="http://schemas.openxmlformats.org/officeDocument/2006/relationships" r:embed="rId556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669" r="8124" b="9031"/>
        <a:stretch/>
      </xdr:blipFill>
      <xdr:spPr>
        <a:xfrm>
          <a:off x="7450876" y="250669425"/>
          <a:ext cx="950174" cy="522016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1547</xdr:row>
      <xdr:rowOff>104775</xdr:rowOff>
    </xdr:from>
    <xdr:to>
      <xdr:col>6</xdr:col>
      <xdr:colOff>1038225</xdr:colOff>
      <xdr:row>1550</xdr:row>
      <xdr:rowOff>83703</xdr:rowOff>
    </xdr:to>
    <xdr:pic>
      <xdr:nvPicPr>
        <xdr:cNvPr id="18506" name="Imagen 18505"/>
        <xdr:cNvPicPr>
          <a:picLocks noChangeAspect="1"/>
        </xdr:cNvPicPr>
      </xdr:nvPicPr>
      <xdr:blipFill rotWithShape="1">
        <a:blip xmlns:r="http://schemas.openxmlformats.org/officeDocument/2006/relationships" r:embed="rId557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93" t="40054" r="5900" b="3958"/>
        <a:stretch/>
      </xdr:blipFill>
      <xdr:spPr>
        <a:xfrm>
          <a:off x="7429500" y="250174125"/>
          <a:ext cx="942975" cy="464703"/>
        </a:xfrm>
        <a:prstGeom prst="rect">
          <a:avLst/>
        </a:prstGeom>
      </xdr:spPr>
    </xdr:pic>
    <xdr:clientData/>
  </xdr:twoCellAnchor>
  <xdr:twoCellAnchor editAs="oneCell">
    <xdr:from>
      <xdr:col>6</xdr:col>
      <xdr:colOff>195637</xdr:colOff>
      <xdr:row>2357</xdr:row>
      <xdr:rowOff>18705</xdr:rowOff>
    </xdr:from>
    <xdr:to>
      <xdr:col>6</xdr:col>
      <xdr:colOff>1090238</xdr:colOff>
      <xdr:row>2360</xdr:row>
      <xdr:rowOff>86071</xdr:rowOff>
    </xdr:to>
    <xdr:pic>
      <xdr:nvPicPr>
        <xdr:cNvPr id="18513" name="Imagen 18512"/>
        <xdr:cNvPicPr>
          <a:picLocks noChangeAspect="1"/>
        </xdr:cNvPicPr>
      </xdr:nvPicPr>
      <xdr:blipFill rotWithShape="1"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64" t="5046" r="3432" b="7495"/>
        <a:stretch/>
      </xdr:blipFill>
      <xdr:spPr>
        <a:xfrm>
          <a:off x="7529887" y="364683330"/>
          <a:ext cx="894601" cy="553141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171451</xdr:colOff>
      <xdr:row>2389</xdr:row>
      <xdr:rowOff>9527</xdr:rowOff>
    </xdr:from>
    <xdr:to>
      <xdr:col>6</xdr:col>
      <xdr:colOff>1018832</xdr:colOff>
      <xdr:row>2392</xdr:row>
      <xdr:rowOff>114301</xdr:rowOff>
    </xdr:to>
    <xdr:pic>
      <xdr:nvPicPr>
        <xdr:cNvPr id="18514" name="Imagen 18513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5701" y="370160552"/>
          <a:ext cx="847381" cy="619124"/>
        </a:xfrm>
        <a:prstGeom prst="rect">
          <a:avLst/>
        </a:prstGeom>
      </xdr:spPr>
    </xdr:pic>
    <xdr:clientData/>
  </xdr:twoCellAnchor>
  <xdr:twoCellAnchor editAs="oneCell">
    <xdr:from>
      <xdr:col>6</xdr:col>
      <xdr:colOff>99975</xdr:colOff>
      <xdr:row>2381</xdr:row>
      <xdr:rowOff>42826</xdr:rowOff>
    </xdr:from>
    <xdr:to>
      <xdr:col>6</xdr:col>
      <xdr:colOff>1038225</xdr:colOff>
      <xdr:row>2384</xdr:row>
      <xdr:rowOff>132665</xdr:rowOff>
    </xdr:to>
    <xdr:pic>
      <xdr:nvPicPr>
        <xdr:cNvPr id="18518" name="Imagen 18517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4225" y="368822251"/>
          <a:ext cx="938250" cy="604189"/>
        </a:xfrm>
        <a:prstGeom prst="rect">
          <a:avLst/>
        </a:prstGeom>
      </xdr:spPr>
    </xdr:pic>
    <xdr:clientData/>
  </xdr:twoCellAnchor>
  <xdr:twoCellAnchor editAs="oneCell">
    <xdr:from>
      <xdr:col>6</xdr:col>
      <xdr:colOff>145200</xdr:colOff>
      <xdr:row>2373</xdr:row>
      <xdr:rowOff>49951</xdr:rowOff>
    </xdr:from>
    <xdr:to>
      <xdr:col>6</xdr:col>
      <xdr:colOff>964999</xdr:colOff>
      <xdr:row>2376</xdr:row>
      <xdr:rowOff>153034</xdr:rowOff>
    </xdr:to>
    <xdr:pic>
      <xdr:nvPicPr>
        <xdr:cNvPr id="18520" name="Imagen 18519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9450" y="367457776"/>
          <a:ext cx="819799" cy="617433"/>
        </a:xfrm>
        <a:prstGeom prst="rect">
          <a:avLst/>
        </a:prstGeom>
      </xdr:spPr>
    </xdr:pic>
    <xdr:clientData/>
  </xdr:twoCellAnchor>
  <xdr:twoCellAnchor editAs="oneCell">
    <xdr:from>
      <xdr:col>6</xdr:col>
      <xdr:colOff>142802</xdr:colOff>
      <xdr:row>2377</xdr:row>
      <xdr:rowOff>76126</xdr:rowOff>
    </xdr:from>
    <xdr:to>
      <xdr:col>6</xdr:col>
      <xdr:colOff>1000126</xdr:colOff>
      <xdr:row>2380</xdr:row>
      <xdr:rowOff>116036</xdr:rowOff>
    </xdr:to>
    <xdr:pic>
      <xdr:nvPicPr>
        <xdr:cNvPr id="18523" name="Imagen 18522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7052" y="368169751"/>
          <a:ext cx="857324" cy="554260"/>
        </a:xfrm>
        <a:prstGeom prst="rect">
          <a:avLst/>
        </a:prstGeom>
      </xdr:spPr>
    </xdr:pic>
    <xdr:clientData/>
  </xdr:twoCellAnchor>
  <xdr:twoCellAnchor editAs="oneCell">
    <xdr:from>
      <xdr:col>6</xdr:col>
      <xdr:colOff>321108</xdr:colOff>
      <xdr:row>2385</xdr:row>
      <xdr:rowOff>20153</xdr:rowOff>
    </xdr:from>
    <xdr:to>
      <xdr:col>6</xdr:col>
      <xdr:colOff>800100</xdr:colOff>
      <xdr:row>2387</xdr:row>
      <xdr:rowOff>129775</xdr:rowOff>
    </xdr:to>
    <xdr:pic>
      <xdr:nvPicPr>
        <xdr:cNvPr id="18526" name="Imagen 18525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5358" y="369485378"/>
          <a:ext cx="478992" cy="452522"/>
        </a:xfrm>
        <a:prstGeom prst="rect">
          <a:avLst/>
        </a:prstGeom>
      </xdr:spPr>
    </xdr:pic>
    <xdr:clientData/>
  </xdr:twoCellAnchor>
  <xdr:twoCellAnchor editAs="oneCell">
    <xdr:from>
      <xdr:col>6</xdr:col>
      <xdr:colOff>252301</xdr:colOff>
      <xdr:row>2361</xdr:row>
      <xdr:rowOff>61801</xdr:rowOff>
    </xdr:from>
    <xdr:to>
      <xdr:col>6</xdr:col>
      <xdr:colOff>952500</xdr:colOff>
      <xdr:row>2364</xdr:row>
      <xdr:rowOff>133454</xdr:rowOff>
    </xdr:to>
    <xdr:pic>
      <xdr:nvPicPr>
        <xdr:cNvPr id="640" name="Imagen 639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6551" y="365412226"/>
          <a:ext cx="700199" cy="557428"/>
        </a:xfrm>
        <a:prstGeom prst="rect">
          <a:avLst/>
        </a:prstGeom>
      </xdr:spPr>
    </xdr:pic>
    <xdr:clientData/>
  </xdr:twoCellAnchor>
  <xdr:twoCellAnchor editAs="oneCell">
    <xdr:from>
      <xdr:col>6</xdr:col>
      <xdr:colOff>278475</xdr:colOff>
      <xdr:row>2369</xdr:row>
      <xdr:rowOff>49875</xdr:rowOff>
    </xdr:from>
    <xdr:to>
      <xdr:col>6</xdr:col>
      <xdr:colOff>875037</xdr:colOff>
      <xdr:row>2372</xdr:row>
      <xdr:rowOff>85727</xdr:rowOff>
    </xdr:to>
    <xdr:pic>
      <xdr:nvPicPr>
        <xdr:cNvPr id="641" name="Imagen 640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0850" y="401280975"/>
          <a:ext cx="596562" cy="521627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180975</xdr:colOff>
      <xdr:row>2353</xdr:row>
      <xdr:rowOff>23037</xdr:rowOff>
    </xdr:from>
    <xdr:to>
      <xdr:col>7</xdr:col>
      <xdr:colOff>0</xdr:colOff>
      <xdr:row>2356</xdr:row>
      <xdr:rowOff>142317</xdr:rowOff>
    </xdr:to>
    <xdr:pic>
      <xdr:nvPicPr>
        <xdr:cNvPr id="663" name="Imagen 662"/>
        <xdr:cNvPicPr>
          <a:picLocks noChangeAspect="1"/>
        </xdr:cNvPicPr>
      </xdr:nvPicPr>
      <xdr:blipFill rotWithShape="1"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20" b="10430"/>
        <a:stretch/>
      </xdr:blipFill>
      <xdr:spPr>
        <a:xfrm>
          <a:off x="7515225" y="364001862"/>
          <a:ext cx="933450" cy="605055"/>
        </a:xfrm>
        <a:prstGeom prst="rect">
          <a:avLst/>
        </a:prstGeom>
      </xdr:spPr>
    </xdr:pic>
    <xdr:clientData/>
  </xdr:twoCellAnchor>
  <xdr:twoCellAnchor editAs="oneCell">
    <xdr:from>
      <xdr:col>6</xdr:col>
      <xdr:colOff>132202</xdr:colOff>
      <xdr:row>2365</xdr:row>
      <xdr:rowOff>56853</xdr:rowOff>
    </xdr:from>
    <xdr:to>
      <xdr:col>6</xdr:col>
      <xdr:colOff>1001272</xdr:colOff>
      <xdr:row>2368</xdr:row>
      <xdr:rowOff>105073</xdr:rowOff>
    </xdr:to>
    <xdr:pic>
      <xdr:nvPicPr>
        <xdr:cNvPr id="667" name="Imagen 666"/>
        <xdr:cNvPicPr>
          <a:picLocks noChangeAspect="1"/>
        </xdr:cNvPicPr>
      </xdr:nvPicPr>
      <xdr:blipFill rotWithShape="1"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30" t="5947" r="4604" b="13355"/>
        <a:stretch/>
      </xdr:blipFill>
      <xdr:spPr>
        <a:xfrm>
          <a:off x="7466452" y="366093078"/>
          <a:ext cx="869070" cy="533995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285751</xdr:colOff>
      <xdr:row>3062</xdr:row>
      <xdr:rowOff>152400</xdr:rowOff>
    </xdr:from>
    <xdr:to>
      <xdr:col>6</xdr:col>
      <xdr:colOff>777876</xdr:colOff>
      <xdr:row>3068</xdr:row>
      <xdr:rowOff>133350</xdr:rowOff>
    </xdr:to>
    <xdr:pic>
      <xdr:nvPicPr>
        <xdr:cNvPr id="598" name="Imagen 597"/>
        <xdr:cNvPicPr>
          <a:picLocks noChangeAspect="1"/>
        </xdr:cNvPicPr>
      </xdr:nvPicPr>
      <xdr:blipFill rotWithShape="1"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7" t="1307" r="19735" b="29412"/>
        <a:stretch/>
      </xdr:blipFill>
      <xdr:spPr>
        <a:xfrm>
          <a:off x="7620001" y="482698425"/>
          <a:ext cx="492125" cy="1009650"/>
        </a:xfrm>
        <a:prstGeom prst="rect">
          <a:avLst/>
        </a:prstGeom>
      </xdr:spPr>
    </xdr:pic>
    <xdr:clientData/>
  </xdr:twoCellAnchor>
  <xdr:twoCellAnchor editAs="oneCell">
    <xdr:from>
      <xdr:col>6</xdr:col>
      <xdr:colOff>172429</xdr:colOff>
      <xdr:row>2944</xdr:row>
      <xdr:rowOff>74143</xdr:rowOff>
    </xdr:from>
    <xdr:to>
      <xdr:col>6</xdr:col>
      <xdr:colOff>961046</xdr:colOff>
      <xdr:row>2945</xdr:row>
      <xdr:rowOff>78257</xdr:rowOff>
    </xdr:to>
    <xdr:pic>
      <xdr:nvPicPr>
        <xdr:cNvPr id="18479" name="Imagen 18478"/>
        <xdr:cNvPicPr>
          <a:picLocks noChangeAspect="1"/>
        </xdr:cNvPicPr>
      </xdr:nvPicPr>
      <xdr:blipFill rotWithShape="1"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6" t="38329" r="4231" b="38821"/>
        <a:stretch/>
      </xdr:blipFill>
      <xdr:spPr>
        <a:xfrm>
          <a:off x="7506679" y="466322893"/>
          <a:ext cx="788617" cy="175564"/>
        </a:xfrm>
        <a:prstGeom prst="rect">
          <a:avLst/>
        </a:prstGeom>
      </xdr:spPr>
    </xdr:pic>
    <xdr:clientData/>
  </xdr:twoCellAnchor>
  <xdr:twoCellAnchor editAs="oneCell">
    <xdr:from>
      <xdr:col>6</xdr:col>
      <xdr:colOff>100862</xdr:colOff>
      <xdr:row>2941</xdr:row>
      <xdr:rowOff>127728</xdr:rowOff>
    </xdr:from>
    <xdr:to>
      <xdr:col>6</xdr:col>
      <xdr:colOff>1051663</xdr:colOff>
      <xdr:row>2943</xdr:row>
      <xdr:rowOff>24670</xdr:rowOff>
    </xdr:to>
    <xdr:pic>
      <xdr:nvPicPr>
        <xdr:cNvPr id="18480" name="Imagen 18479"/>
        <xdr:cNvPicPr>
          <a:picLocks noChangeAspect="1"/>
        </xdr:cNvPicPr>
      </xdr:nvPicPr>
      <xdr:blipFill rotWithShape="1"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45" t="36302" r="3571" b="37900"/>
        <a:stretch/>
      </xdr:blipFill>
      <xdr:spPr>
        <a:xfrm>
          <a:off x="7435112" y="465862128"/>
          <a:ext cx="950801" cy="239842"/>
        </a:xfrm>
        <a:prstGeom prst="rect">
          <a:avLst/>
        </a:prstGeom>
      </xdr:spPr>
    </xdr:pic>
    <xdr:clientData/>
  </xdr:twoCellAnchor>
  <xdr:twoCellAnchor editAs="oneCell">
    <xdr:from>
      <xdr:col>6</xdr:col>
      <xdr:colOff>234228</xdr:colOff>
      <xdr:row>2785</xdr:row>
      <xdr:rowOff>29631</xdr:rowOff>
    </xdr:from>
    <xdr:to>
      <xdr:col>6</xdr:col>
      <xdr:colOff>918296</xdr:colOff>
      <xdr:row>2787</xdr:row>
      <xdr:rowOff>107902</xdr:rowOff>
    </xdr:to>
    <xdr:pic>
      <xdr:nvPicPr>
        <xdr:cNvPr id="18481" name="Imagen 18480"/>
        <xdr:cNvPicPr>
          <a:picLocks noChangeAspect="1"/>
        </xdr:cNvPicPr>
      </xdr:nvPicPr>
      <xdr:blipFill rotWithShape="1"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47" t="9649" r="4974" b="14035"/>
        <a:stretch/>
      </xdr:blipFill>
      <xdr:spPr>
        <a:xfrm>
          <a:off x="9444903" y="456115206"/>
          <a:ext cx="684068" cy="402121"/>
        </a:xfrm>
        <a:prstGeom prst="rect">
          <a:avLst/>
        </a:prstGeom>
      </xdr:spPr>
    </xdr:pic>
    <xdr:clientData/>
  </xdr:twoCellAnchor>
  <xdr:twoCellAnchor editAs="oneCell">
    <xdr:from>
      <xdr:col>6</xdr:col>
      <xdr:colOff>315008</xdr:colOff>
      <xdr:row>2783</xdr:row>
      <xdr:rowOff>34034</xdr:rowOff>
    </xdr:from>
    <xdr:to>
      <xdr:col>6</xdr:col>
      <xdr:colOff>894666</xdr:colOff>
      <xdr:row>2785</xdr:row>
      <xdr:rowOff>30928</xdr:rowOff>
    </xdr:to>
    <xdr:pic>
      <xdr:nvPicPr>
        <xdr:cNvPr id="18482" name="Imagen 18481"/>
        <xdr:cNvPicPr>
          <a:picLocks noChangeAspect="1"/>
        </xdr:cNvPicPr>
      </xdr:nvPicPr>
      <xdr:blipFill rotWithShape="1"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9" t="14256" r="4821" b="12937"/>
        <a:stretch/>
      </xdr:blipFill>
      <xdr:spPr>
        <a:xfrm>
          <a:off x="7887383" y="472093034"/>
          <a:ext cx="579658" cy="320744"/>
        </a:xfrm>
        <a:prstGeom prst="rect">
          <a:avLst/>
        </a:prstGeom>
      </xdr:spPr>
    </xdr:pic>
    <xdr:clientData/>
  </xdr:twoCellAnchor>
  <xdr:twoCellAnchor editAs="oneCell">
    <xdr:from>
      <xdr:col>6</xdr:col>
      <xdr:colOff>260407</xdr:colOff>
      <xdr:row>2822</xdr:row>
      <xdr:rowOff>91691</xdr:rowOff>
    </xdr:from>
    <xdr:to>
      <xdr:col>6</xdr:col>
      <xdr:colOff>844493</xdr:colOff>
      <xdr:row>2824</xdr:row>
      <xdr:rowOff>51182</xdr:rowOff>
    </xdr:to>
    <xdr:pic>
      <xdr:nvPicPr>
        <xdr:cNvPr id="18483" name="Imagen 18482"/>
        <xdr:cNvPicPr>
          <a:picLocks noChangeAspect="1"/>
        </xdr:cNvPicPr>
      </xdr:nvPicPr>
      <xdr:blipFill rotWithShape="1"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42" t="32230" r="14338" b="31863"/>
        <a:stretch/>
      </xdr:blipFill>
      <xdr:spPr>
        <a:xfrm>
          <a:off x="7594657" y="445671191"/>
          <a:ext cx="584086" cy="283341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247650</xdr:colOff>
      <xdr:row>1735</xdr:row>
      <xdr:rowOff>28575</xdr:rowOff>
    </xdr:from>
    <xdr:to>
      <xdr:col>6</xdr:col>
      <xdr:colOff>904875</xdr:colOff>
      <xdr:row>1737</xdr:row>
      <xdr:rowOff>30863</xdr:rowOff>
    </xdr:to>
    <xdr:pic>
      <xdr:nvPicPr>
        <xdr:cNvPr id="24" name="Imagen 23"/>
        <xdr:cNvPicPr>
          <a:picLocks noChangeAspect="1"/>
        </xdr:cNvPicPr>
      </xdr:nvPicPr>
      <xdr:blipFill rotWithShape="1"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76" t="8043" r="6156" b="9322"/>
        <a:stretch/>
      </xdr:blipFill>
      <xdr:spPr>
        <a:xfrm>
          <a:off x="8248650" y="281339925"/>
          <a:ext cx="657225" cy="326138"/>
        </a:xfrm>
        <a:prstGeom prst="rect">
          <a:avLst/>
        </a:prstGeom>
      </xdr:spPr>
    </xdr:pic>
    <xdr:clientData/>
  </xdr:twoCellAnchor>
  <xdr:twoCellAnchor editAs="oneCell">
    <xdr:from>
      <xdr:col>6</xdr:col>
      <xdr:colOff>73192</xdr:colOff>
      <xdr:row>1752</xdr:row>
      <xdr:rowOff>104912</xdr:rowOff>
    </xdr:from>
    <xdr:to>
      <xdr:col>6</xdr:col>
      <xdr:colOff>1050758</xdr:colOff>
      <xdr:row>1757</xdr:row>
      <xdr:rowOff>95114</xdr:rowOff>
    </xdr:to>
    <xdr:pic>
      <xdr:nvPicPr>
        <xdr:cNvPr id="18489" name="Imagen 18488"/>
        <xdr:cNvPicPr>
          <a:picLocks noChangeAspect="1"/>
        </xdr:cNvPicPr>
      </xdr:nvPicPr>
      <xdr:blipFill rotWithShape="1"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6" t="4393" r="2669" b="3462"/>
        <a:stretch/>
      </xdr:blipFill>
      <xdr:spPr>
        <a:xfrm>
          <a:off x="8074192" y="284168987"/>
          <a:ext cx="977566" cy="799827"/>
        </a:xfrm>
        <a:prstGeom prst="rect">
          <a:avLst/>
        </a:prstGeom>
      </xdr:spPr>
    </xdr:pic>
    <xdr:clientData/>
  </xdr:twoCellAnchor>
  <xdr:twoCellAnchor editAs="oneCell">
    <xdr:from>
      <xdr:col>6</xdr:col>
      <xdr:colOff>423939</xdr:colOff>
      <xdr:row>2802</xdr:row>
      <xdr:rowOff>134748</xdr:rowOff>
    </xdr:from>
    <xdr:to>
      <xdr:col>6</xdr:col>
      <xdr:colOff>842884</xdr:colOff>
      <xdr:row>2805</xdr:row>
      <xdr:rowOff>122427</xdr:rowOff>
    </xdr:to>
    <xdr:pic>
      <xdr:nvPicPr>
        <xdr:cNvPr id="545" name="Imagen 544"/>
        <xdr:cNvPicPr>
          <a:picLocks noChangeAspect="1"/>
        </xdr:cNvPicPr>
      </xdr:nvPicPr>
      <xdr:blipFill rotWithShape="1"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4" t="3342" r="61742" b="4294"/>
        <a:stretch/>
      </xdr:blipFill>
      <xdr:spPr>
        <a:xfrm>
          <a:off x="8558289" y="455810748"/>
          <a:ext cx="418945" cy="473454"/>
        </a:xfrm>
        <a:prstGeom prst="rect">
          <a:avLst/>
        </a:prstGeom>
      </xdr:spPr>
    </xdr:pic>
    <xdr:clientData/>
  </xdr:twoCellAnchor>
  <xdr:twoCellAnchor editAs="oneCell">
    <xdr:from>
      <xdr:col>6</xdr:col>
      <xdr:colOff>91612</xdr:colOff>
      <xdr:row>2831</xdr:row>
      <xdr:rowOff>77428</xdr:rowOff>
    </xdr:from>
    <xdr:to>
      <xdr:col>6</xdr:col>
      <xdr:colOff>1013289</xdr:colOff>
      <xdr:row>2836</xdr:row>
      <xdr:rowOff>114746</xdr:rowOff>
    </xdr:to>
    <xdr:pic>
      <xdr:nvPicPr>
        <xdr:cNvPr id="712" name="Imagen 711"/>
        <xdr:cNvPicPr>
          <a:picLocks noChangeAspect="1"/>
        </xdr:cNvPicPr>
      </xdr:nvPicPr>
      <xdr:blipFill rotWithShape="1"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72" t="7843" r="10294" b="11275"/>
        <a:stretch/>
      </xdr:blipFill>
      <xdr:spPr>
        <a:xfrm>
          <a:off x="8225962" y="460630228"/>
          <a:ext cx="921677" cy="894568"/>
        </a:xfrm>
        <a:prstGeom prst="rect">
          <a:avLst/>
        </a:prstGeom>
      </xdr:spPr>
    </xdr:pic>
    <xdr:clientData/>
  </xdr:twoCellAnchor>
  <xdr:twoCellAnchor editAs="oneCell">
    <xdr:from>
      <xdr:col>6</xdr:col>
      <xdr:colOff>76695</xdr:colOff>
      <xdr:row>2838</xdr:row>
      <xdr:rowOff>47625</xdr:rowOff>
    </xdr:from>
    <xdr:to>
      <xdr:col>6</xdr:col>
      <xdr:colOff>1066305</xdr:colOff>
      <xdr:row>2842</xdr:row>
      <xdr:rowOff>14575</xdr:rowOff>
    </xdr:to>
    <xdr:pic>
      <xdr:nvPicPr>
        <xdr:cNvPr id="547" name="Imagen 546"/>
        <xdr:cNvPicPr>
          <a:picLocks noChangeAspect="1"/>
        </xdr:cNvPicPr>
      </xdr:nvPicPr>
      <xdr:blipFill rotWithShape="1"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6" t="11849" r="54545" b="18270"/>
        <a:stretch/>
      </xdr:blipFill>
      <xdr:spPr>
        <a:xfrm>
          <a:off x="9068295" y="478297875"/>
          <a:ext cx="989610" cy="652750"/>
        </a:xfrm>
        <a:prstGeom prst="rect">
          <a:avLst/>
        </a:prstGeom>
      </xdr:spPr>
    </xdr:pic>
    <xdr:clientData/>
  </xdr:twoCellAnchor>
  <xdr:oneCellAnchor>
    <xdr:from>
      <xdr:col>6</xdr:col>
      <xdr:colOff>472434</xdr:colOff>
      <xdr:row>2691</xdr:row>
      <xdr:rowOff>151435</xdr:rowOff>
    </xdr:from>
    <xdr:ext cx="611428" cy="287625"/>
    <xdr:pic>
      <xdr:nvPicPr>
        <xdr:cNvPr id="714" name="6 Imagen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768685" y="437139409"/>
          <a:ext cx="287625" cy="611428"/>
        </a:xfrm>
        <a:prstGeom prst="rect">
          <a:avLst/>
        </a:prstGeom>
      </xdr:spPr>
    </xdr:pic>
    <xdr:clientData/>
  </xdr:oneCellAnchor>
  <xdr:twoCellAnchor editAs="oneCell">
    <xdr:from>
      <xdr:col>6</xdr:col>
      <xdr:colOff>24916</xdr:colOff>
      <xdr:row>2688</xdr:row>
      <xdr:rowOff>164397</xdr:rowOff>
    </xdr:from>
    <xdr:to>
      <xdr:col>6</xdr:col>
      <xdr:colOff>822808</xdr:colOff>
      <xdr:row>2692</xdr:row>
      <xdr:rowOff>26104</xdr:rowOff>
    </xdr:to>
    <xdr:pic>
      <xdr:nvPicPr>
        <xdr:cNvPr id="18490" name="Imagen 18489"/>
        <xdr:cNvPicPr>
          <a:picLocks noChangeAspect="1"/>
        </xdr:cNvPicPr>
      </xdr:nvPicPr>
      <xdr:blipFill rotWithShape="1"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64" t="9302" r="4330" b="14419"/>
        <a:stretch/>
      </xdr:blipFill>
      <xdr:spPr>
        <a:xfrm>
          <a:off x="8159266" y="436799922"/>
          <a:ext cx="797892" cy="547507"/>
        </a:xfrm>
        <a:prstGeom prst="rect">
          <a:avLst/>
        </a:prstGeom>
      </xdr:spPr>
    </xdr:pic>
    <xdr:clientData/>
  </xdr:twoCellAnchor>
  <xdr:twoCellAnchor editAs="oneCell">
    <xdr:from>
      <xdr:col>6</xdr:col>
      <xdr:colOff>85726</xdr:colOff>
      <xdr:row>3178</xdr:row>
      <xdr:rowOff>142960</xdr:rowOff>
    </xdr:from>
    <xdr:to>
      <xdr:col>6</xdr:col>
      <xdr:colOff>847726</xdr:colOff>
      <xdr:row>3181</xdr:row>
      <xdr:rowOff>38185</xdr:rowOff>
    </xdr:to>
    <xdr:pic>
      <xdr:nvPicPr>
        <xdr:cNvPr id="18492" name="Imagen 18491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8101" y="538305460"/>
          <a:ext cx="762000" cy="382693"/>
        </a:xfrm>
        <a:prstGeom prst="rect">
          <a:avLst/>
        </a:prstGeom>
      </xdr:spPr>
    </xdr:pic>
    <xdr:clientData/>
  </xdr:twoCellAnchor>
  <xdr:twoCellAnchor editAs="oneCell">
    <xdr:from>
      <xdr:col>6</xdr:col>
      <xdr:colOff>282004</xdr:colOff>
      <xdr:row>3186</xdr:row>
      <xdr:rowOff>32313</xdr:rowOff>
    </xdr:from>
    <xdr:to>
      <xdr:col>6</xdr:col>
      <xdr:colOff>838929</xdr:colOff>
      <xdr:row>3190</xdr:row>
      <xdr:rowOff>12759</xdr:rowOff>
    </xdr:to>
    <xdr:pic>
      <xdr:nvPicPr>
        <xdr:cNvPr id="621" name="Imagen 620"/>
        <xdr:cNvPicPr>
          <a:picLocks noChangeAspect="1"/>
        </xdr:cNvPicPr>
      </xdr:nvPicPr>
      <xdr:blipFill rotWithShape="1"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8" t="3224" r="3472" b="2087"/>
        <a:stretch/>
      </xdr:blipFill>
      <xdr:spPr>
        <a:xfrm>
          <a:off x="9273604" y="539166363"/>
          <a:ext cx="556925" cy="666246"/>
        </a:xfrm>
        <a:prstGeom prst="rect">
          <a:avLst/>
        </a:prstGeom>
      </xdr:spPr>
    </xdr:pic>
    <xdr:clientData/>
  </xdr:twoCellAnchor>
  <xdr:twoCellAnchor editAs="oneCell">
    <xdr:from>
      <xdr:col>6</xdr:col>
      <xdr:colOff>167223</xdr:colOff>
      <xdr:row>3215</xdr:row>
      <xdr:rowOff>158462</xdr:rowOff>
    </xdr:from>
    <xdr:to>
      <xdr:col>6</xdr:col>
      <xdr:colOff>969533</xdr:colOff>
      <xdr:row>3218</xdr:row>
      <xdr:rowOff>146339</xdr:rowOff>
    </xdr:to>
    <xdr:pic>
      <xdr:nvPicPr>
        <xdr:cNvPr id="622" name="Imagen 621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39598" y="544712237"/>
          <a:ext cx="802310" cy="502227"/>
        </a:xfrm>
        <a:prstGeom prst="rect">
          <a:avLst/>
        </a:prstGeom>
      </xdr:spPr>
    </xdr:pic>
    <xdr:clientData/>
  </xdr:twoCellAnchor>
  <xdr:twoCellAnchor editAs="oneCell">
    <xdr:from>
      <xdr:col>6</xdr:col>
      <xdr:colOff>252028</xdr:colOff>
      <xdr:row>3194</xdr:row>
      <xdr:rowOff>65401</xdr:rowOff>
    </xdr:from>
    <xdr:to>
      <xdr:col>6</xdr:col>
      <xdr:colOff>825599</xdr:colOff>
      <xdr:row>3198</xdr:row>
      <xdr:rowOff>2464</xdr:rowOff>
    </xdr:to>
    <xdr:pic>
      <xdr:nvPicPr>
        <xdr:cNvPr id="10247" name="Imagen 10246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43628" y="540609151"/>
          <a:ext cx="573571" cy="622863"/>
        </a:xfrm>
        <a:prstGeom prst="rect">
          <a:avLst/>
        </a:prstGeom>
      </xdr:spPr>
    </xdr:pic>
    <xdr:clientData/>
  </xdr:twoCellAnchor>
  <xdr:twoCellAnchor editAs="oneCell">
    <xdr:from>
      <xdr:col>6</xdr:col>
      <xdr:colOff>228472</xdr:colOff>
      <xdr:row>3248</xdr:row>
      <xdr:rowOff>1366</xdr:rowOff>
    </xdr:from>
    <xdr:to>
      <xdr:col>6</xdr:col>
      <xdr:colOff>914528</xdr:colOff>
      <xdr:row>3251</xdr:row>
      <xdr:rowOff>84358</xdr:rowOff>
    </xdr:to>
    <xdr:pic>
      <xdr:nvPicPr>
        <xdr:cNvPr id="10271" name="Imagen 10270"/>
        <xdr:cNvPicPr>
          <a:picLocks noChangeAspect="1"/>
        </xdr:cNvPicPr>
      </xdr:nvPicPr>
      <xdr:blipFill rotWithShape="1"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1" t="5983" r="18070" b="7692"/>
        <a:stretch/>
      </xdr:blipFill>
      <xdr:spPr>
        <a:xfrm>
          <a:off x="7800847" y="537954316"/>
          <a:ext cx="686056" cy="597342"/>
        </a:xfrm>
        <a:prstGeom prst="rect">
          <a:avLst/>
        </a:prstGeom>
      </xdr:spPr>
    </xdr:pic>
    <xdr:clientData/>
  </xdr:twoCellAnchor>
  <xdr:twoCellAnchor editAs="oneCell">
    <xdr:from>
      <xdr:col>6</xdr:col>
      <xdr:colOff>95251</xdr:colOff>
      <xdr:row>3119</xdr:row>
      <xdr:rowOff>114300</xdr:rowOff>
    </xdr:from>
    <xdr:to>
      <xdr:col>6</xdr:col>
      <xdr:colOff>982397</xdr:colOff>
      <xdr:row>3124</xdr:row>
      <xdr:rowOff>38100</xdr:rowOff>
    </xdr:to>
    <xdr:pic>
      <xdr:nvPicPr>
        <xdr:cNvPr id="4745" name="Imagen 4744"/>
        <xdr:cNvPicPr>
          <a:picLocks noChangeAspect="1"/>
        </xdr:cNvPicPr>
      </xdr:nvPicPr>
      <xdr:blipFill rotWithShape="1"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94" t="3243" r="13393" b="3243"/>
        <a:stretch/>
      </xdr:blipFill>
      <xdr:spPr>
        <a:xfrm>
          <a:off x="8543926" y="512187825"/>
          <a:ext cx="887146" cy="781050"/>
        </a:xfrm>
        <a:prstGeom prst="rect">
          <a:avLst/>
        </a:prstGeom>
      </xdr:spPr>
    </xdr:pic>
    <xdr:clientData/>
  </xdr:twoCellAnchor>
  <xdr:twoCellAnchor editAs="oneCell">
    <xdr:from>
      <xdr:col>6</xdr:col>
      <xdr:colOff>609602</xdr:colOff>
      <xdr:row>3273</xdr:row>
      <xdr:rowOff>76200</xdr:rowOff>
    </xdr:from>
    <xdr:to>
      <xdr:col>6</xdr:col>
      <xdr:colOff>1075460</xdr:colOff>
      <xdr:row>3278</xdr:row>
      <xdr:rowOff>123825</xdr:rowOff>
    </xdr:to>
    <xdr:pic>
      <xdr:nvPicPr>
        <xdr:cNvPr id="4749" name="Imagen 4748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8277" y="544687125"/>
          <a:ext cx="465858" cy="904875"/>
        </a:xfrm>
        <a:prstGeom prst="rect">
          <a:avLst/>
        </a:prstGeom>
      </xdr:spPr>
    </xdr:pic>
    <xdr:clientData/>
  </xdr:twoCellAnchor>
  <xdr:twoCellAnchor editAs="oneCell">
    <xdr:from>
      <xdr:col>6</xdr:col>
      <xdr:colOff>26175</xdr:colOff>
      <xdr:row>3276</xdr:row>
      <xdr:rowOff>54751</xdr:rowOff>
    </xdr:from>
    <xdr:to>
      <xdr:col>6</xdr:col>
      <xdr:colOff>571500</xdr:colOff>
      <xdr:row>3279</xdr:row>
      <xdr:rowOff>130992</xdr:rowOff>
    </xdr:to>
    <xdr:pic>
      <xdr:nvPicPr>
        <xdr:cNvPr id="4750" name="Imagen 4749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4850" y="545180026"/>
          <a:ext cx="545325" cy="590591"/>
        </a:xfrm>
        <a:prstGeom prst="rect">
          <a:avLst/>
        </a:prstGeom>
      </xdr:spPr>
    </xdr:pic>
    <xdr:clientData/>
  </xdr:twoCellAnchor>
  <xdr:twoCellAnchor editAs="oneCell">
    <xdr:from>
      <xdr:col>6</xdr:col>
      <xdr:colOff>23775</xdr:colOff>
      <xdr:row>3273</xdr:row>
      <xdr:rowOff>33300</xdr:rowOff>
    </xdr:from>
    <xdr:to>
      <xdr:col>6</xdr:col>
      <xdr:colOff>590550</xdr:colOff>
      <xdr:row>3276</xdr:row>
      <xdr:rowOff>11557</xdr:rowOff>
    </xdr:to>
    <xdr:pic>
      <xdr:nvPicPr>
        <xdr:cNvPr id="4752" name="Imagen 4751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2450" y="544644225"/>
          <a:ext cx="566775" cy="492607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3013</xdr:row>
      <xdr:rowOff>47625</xdr:rowOff>
    </xdr:from>
    <xdr:to>
      <xdr:col>6</xdr:col>
      <xdr:colOff>790575</xdr:colOff>
      <xdr:row>3016</xdr:row>
      <xdr:rowOff>92814</xdr:rowOff>
    </xdr:to>
    <xdr:pic>
      <xdr:nvPicPr>
        <xdr:cNvPr id="4754" name="Imagen 4753"/>
        <xdr:cNvPicPr>
          <a:picLocks noChangeAspect="1"/>
        </xdr:cNvPicPr>
      </xdr:nvPicPr>
      <xdr:blipFill rotWithShape="1"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8" t="7629" r="3089" b="6994"/>
        <a:stretch/>
      </xdr:blipFill>
      <xdr:spPr>
        <a:xfrm>
          <a:off x="9296400" y="510873375"/>
          <a:ext cx="485775" cy="530964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352426</xdr:colOff>
      <xdr:row>3022</xdr:row>
      <xdr:rowOff>123825</xdr:rowOff>
    </xdr:from>
    <xdr:to>
      <xdr:col>6</xdr:col>
      <xdr:colOff>792458</xdr:colOff>
      <xdr:row>3026</xdr:row>
      <xdr:rowOff>19050</xdr:rowOff>
    </xdr:to>
    <xdr:pic>
      <xdr:nvPicPr>
        <xdr:cNvPr id="4760" name="Imagen 4759"/>
        <xdr:cNvPicPr>
          <a:picLocks noChangeAspect="1"/>
        </xdr:cNvPicPr>
      </xdr:nvPicPr>
      <xdr:blipFill rotWithShape="1"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32" t="4088" r="5996" b="5813"/>
        <a:stretch/>
      </xdr:blipFill>
      <xdr:spPr>
        <a:xfrm>
          <a:off x="9344026" y="501234075"/>
          <a:ext cx="440032" cy="542925"/>
        </a:xfrm>
        <a:prstGeom prst="rect">
          <a:avLst/>
        </a:prstGeom>
      </xdr:spPr>
    </xdr:pic>
    <xdr:clientData/>
  </xdr:twoCellAnchor>
  <xdr:twoCellAnchor editAs="oneCell">
    <xdr:from>
      <xdr:col>6</xdr:col>
      <xdr:colOff>47121</xdr:colOff>
      <xdr:row>2958</xdr:row>
      <xdr:rowOff>85784</xdr:rowOff>
    </xdr:from>
    <xdr:to>
      <xdr:col>6</xdr:col>
      <xdr:colOff>981577</xdr:colOff>
      <xdr:row>2961</xdr:row>
      <xdr:rowOff>133290</xdr:rowOff>
    </xdr:to>
    <xdr:pic>
      <xdr:nvPicPr>
        <xdr:cNvPr id="18496" name="Imagen 18495"/>
        <xdr:cNvPicPr>
          <a:picLocks noChangeAspect="1"/>
        </xdr:cNvPicPr>
      </xdr:nvPicPr>
      <xdr:blipFill rotWithShape="1"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" b="12293"/>
        <a:stretch/>
      </xdr:blipFill>
      <xdr:spPr>
        <a:xfrm>
          <a:off x="8495796" y="483365234"/>
          <a:ext cx="934456" cy="561856"/>
        </a:xfrm>
        <a:prstGeom prst="rect">
          <a:avLst/>
        </a:prstGeom>
      </xdr:spPr>
    </xdr:pic>
    <xdr:clientData/>
  </xdr:twoCellAnchor>
  <xdr:twoCellAnchor editAs="oneCell">
    <xdr:from>
      <xdr:col>6</xdr:col>
      <xdr:colOff>371202</xdr:colOff>
      <xdr:row>3384</xdr:row>
      <xdr:rowOff>9139</xdr:rowOff>
    </xdr:from>
    <xdr:to>
      <xdr:col>6</xdr:col>
      <xdr:colOff>1000397</xdr:colOff>
      <xdr:row>3388</xdr:row>
      <xdr:rowOff>105162</xdr:rowOff>
    </xdr:to>
    <xdr:pic>
      <xdr:nvPicPr>
        <xdr:cNvPr id="18497" name="Imagen 18496"/>
        <xdr:cNvPicPr>
          <a:picLocks noChangeAspect="1"/>
        </xdr:cNvPicPr>
      </xdr:nvPicPr>
      <xdr:blipFill rotWithShape="1"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0" t="5357" r="16607" b="5000"/>
        <a:stretch/>
      </xdr:blipFill>
      <xdr:spPr>
        <a:xfrm>
          <a:off x="7943577" y="561307864"/>
          <a:ext cx="629195" cy="781823"/>
        </a:xfrm>
        <a:prstGeom prst="rect">
          <a:avLst/>
        </a:prstGeom>
      </xdr:spPr>
    </xdr:pic>
    <xdr:clientData/>
  </xdr:twoCellAnchor>
  <xdr:twoCellAnchor editAs="oneCell">
    <xdr:from>
      <xdr:col>6</xdr:col>
      <xdr:colOff>295286</xdr:colOff>
      <xdr:row>3414</xdr:row>
      <xdr:rowOff>108976</xdr:rowOff>
    </xdr:from>
    <xdr:to>
      <xdr:col>6</xdr:col>
      <xdr:colOff>962013</xdr:colOff>
      <xdr:row>3416</xdr:row>
      <xdr:rowOff>168944</xdr:rowOff>
    </xdr:to>
    <xdr:pic>
      <xdr:nvPicPr>
        <xdr:cNvPr id="18503" name="Imagen 18502"/>
        <xdr:cNvPicPr>
          <a:picLocks noChangeAspect="1"/>
        </xdr:cNvPicPr>
      </xdr:nvPicPr>
      <xdr:blipFill rotWithShape="1"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9" t="8393" r="4821" b="35714"/>
        <a:stretch/>
      </xdr:blipFill>
      <xdr:spPr>
        <a:xfrm>
          <a:off x="7867661" y="566541676"/>
          <a:ext cx="666727" cy="402868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3401</xdr:row>
      <xdr:rowOff>142876</xdr:rowOff>
    </xdr:from>
    <xdr:to>
      <xdr:col>6</xdr:col>
      <xdr:colOff>1066800</xdr:colOff>
      <xdr:row>3405</xdr:row>
      <xdr:rowOff>89500</xdr:rowOff>
    </xdr:to>
    <xdr:pic>
      <xdr:nvPicPr>
        <xdr:cNvPr id="18507" name="Imagen 18506"/>
        <xdr:cNvPicPr>
          <a:picLocks noChangeAspect="1"/>
        </xdr:cNvPicPr>
      </xdr:nvPicPr>
      <xdr:blipFill rotWithShape="1"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0" t="12857" r="2857" b="13214"/>
        <a:stretch/>
      </xdr:blipFill>
      <xdr:spPr>
        <a:xfrm>
          <a:off x="7829550" y="564356251"/>
          <a:ext cx="809625" cy="632424"/>
        </a:xfrm>
        <a:prstGeom prst="rect">
          <a:avLst/>
        </a:prstGeom>
      </xdr:spPr>
    </xdr:pic>
    <xdr:clientData/>
  </xdr:twoCellAnchor>
  <xdr:twoCellAnchor editAs="oneCell">
    <xdr:from>
      <xdr:col>6</xdr:col>
      <xdr:colOff>107401</xdr:colOff>
      <xdr:row>2670</xdr:row>
      <xdr:rowOff>118328</xdr:rowOff>
    </xdr:from>
    <xdr:to>
      <xdr:col>6</xdr:col>
      <xdr:colOff>676275</xdr:colOff>
      <xdr:row>2673</xdr:row>
      <xdr:rowOff>78910</xdr:rowOff>
    </xdr:to>
    <xdr:pic>
      <xdr:nvPicPr>
        <xdr:cNvPr id="18509" name="Imagen 18508"/>
        <xdr:cNvPicPr>
          <a:picLocks noChangeAspect="1"/>
        </xdr:cNvPicPr>
      </xdr:nvPicPr>
      <xdr:blipFill rotWithShape="1"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40" t="6224" r="8589" b="12866"/>
        <a:stretch/>
      </xdr:blipFill>
      <xdr:spPr>
        <a:xfrm>
          <a:off x="9318076" y="435687053"/>
          <a:ext cx="568874" cy="474932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2661</xdr:row>
      <xdr:rowOff>66676</xdr:rowOff>
    </xdr:from>
    <xdr:to>
      <xdr:col>6</xdr:col>
      <xdr:colOff>803152</xdr:colOff>
      <xdr:row>2664</xdr:row>
      <xdr:rowOff>123826</xdr:rowOff>
    </xdr:to>
    <xdr:pic>
      <xdr:nvPicPr>
        <xdr:cNvPr id="18510" name="Imagen 18509"/>
        <xdr:cNvPicPr>
          <a:picLocks noChangeAspect="1"/>
        </xdr:cNvPicPr>
      </xdr:nvPicPr>
      <xdr:blipFill rotWithShape="1"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00" t="15217" r="30400" b="17609"/>
        <a:stretch/>
      </xdr:blipFill>
      <xdr:spPr>
        <a:xfrm>
          <a:off x="8782050" y="431730151"/>
          <a:ext cx="469777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276608</xdr:colOff>
      <xdr:row>2666</xdr:row>
      <xdr:rowOff>120912</xdr:rowOff>
    </xdr:from>
    <xdr:to>
      <xdr:col>6</xdr:col>
      <xdr:colOff>809243</xdr:colOff>
      <xdr:row>2669</xdr:row>
      <xdr:rowOff>126739</xdr:rowOff>
    </xdr:to>
    <xdr:pic>
      <xdr:nvPicPr>
        <xdr:cNvPr id="18512" name="Imagen 18511"/>
        <xdr:cNvPicPr>
          <a:picLocks noChangeAspect="1"/>
        </xdr:cNvPicPr>
      </xdr:nvPicPr>
      <xdr:blipFill rotWithShape="1"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0" t="12609" r="24550" b="14783"/>
        <a:stretch/>
      </xdr:blipFill>
      <xdr:spPr>
        <a:xfrm>
          <a:off x="8725283" y="432641637"/>
          <a:ext cx="532635" cy="520177"/>
        </a:xfrm>
        <a:prstGeom prst="rect">
          <a:avLst/>
        </a:prstGeom>
      </xdr:spPr>
    </xdr:pic>
    <xdr:clientData/>
  </xdr:twoCellAnchor>
  <xdr:twoCellAnchor editAs="oneCell">
    <xdr:from>
      <xdr:col>6</xdr:col>
      <xdr:colOff>326159</xdr:colOff>
      <xdr:row>2656</xdr:row>
      <xdr:rowOff>94971</xdr:rowOff>
    </xdr:from>
    <xdr:to>
      <xdr:col>6</xdr:col>
      <xdr:colOff>750164</xdr:colOff>
      <xdr:row>2660</xdr:row>
      <xdr:rowOff>57429</xdr:rowOff>
    </xdr:to>
    <xdr:pic>
      <xdr:nvPicPr>
        <xdr:cNvPr id="18516" name="Imagen 18515"/>
        <xdr:cNvPicPr>
          <a:picLocks noChangeAspect="1"/>
        </xdr:cNvPicPr>
      </xdr:nvPicPr>
      <xdr:blipFill rotWithShape="1"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50" t="11522" r="33400" b="13695"/>
        <a:stretch/>
      </xdr:blipFill>
      <xdr:spPr>
        <a:xfrm>
          <a:off x="8774834" y="430901196"/>
          <a:ext cx="424005" cy="648258"/>
        </a:xfrm>
        <a:prstGeom prst="rect">
          <a:avLst/>
        </a:prstGeom>
      </xdr:spPr>
    </xdr:pic>
    <xdr:clientData/>
  </xdr:twoCellAnchor>
  <xdr:twoCellAnchor editAs="oneCell">
    <xdr:from>
      <xdr:col>6</xdr:col>
      <xdr:colOff>318002</xdr:colOff>
      <xdr:row>2299</xdr:row>
      <xdr:rowOff>27811</xdr:rowOff>
    </xdr:from>
    <xdr:to>
      <xdr:col>6</xdr:col>
      <xdr:colOff>758325</xdr:colOff>
      <xdr:row>2301</xdr:row>
      <xdr:rowOff>143640</xdr:rowOff>
    </xdr:to>
    <xdr:pic>
      <xdr:nvPicPr>
        <xdr:cNvPr id="18439" name="Imagen 18438"/>
        <xdr:cNvPicPr>
          <a:picLocks noChangeAspect="1"/>
        </xdr:cNvPicPr>
      </xdr:nvPicPr>
      <xdr:blipFill rotWithShape="1"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59" t="16482" r="23372" b="14167"/>
        <a:stretch/>
      </xdr:blipFill>
      <xdr:spPr>
        <a:xfrm>
          <a:off x="7890377" y="389828911"/>
          <a:ext cx="440323" cy="458729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171451</xdr:colOff>
      <xdr:row>2319</xdr:row>
      <xdr:rowOff>66675</xdr:rowOff>
    </xdr:from>
    <xdr:to>
      <xdr:col>6</xdr:col>
      <xdr:colOff>857251</xdr:colOff>
      <xdr:row>2322</xdr:row>
      <xdr:rowOff>140589</xdr:rowOff>
    </xdr:to>
    <xdr:pic>
      <xdr:nvPicPr>
        <xdr:cNvPr id="18476" name="Imagen 18475"/>
        <xdr:cNvPicPr>
          <a:picLocks noChangeAspect="1"/>
        </xdr:cNvPicPr>
      </xdr:nvPicPr>
      <xdr:blipFill rotWithShape="1"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9" t="10385" r="12692" b="15385"/>
        <a:stretch/>
      </xdr:blipFill>
      <xdr:spPr>
        <a:xfrm>
          <a:off x="8620126" y="369027075"/>
          <a:ext cx="685800" cy="588264"/>
        </a:xfrm>
        <a:prstGeom prst="rect">
          <a:avLst/>
        </a:prstGeom>
      </xdr:spPr>
    </xdr:pic>
    <xdr:clientData/>
  </xdr:twoCellAnchor>
  <xdr:twoCellAnchor editAs="oneCell">
    <xdr:from>
      <xdr:col>6</xdr:col>
      <xdr:colOff>325982</xdr:colOff>
      <xdr:row>2323</xdr:row>
      <xdr:rowOff>30755</xdr:rowOff>
    </xdr:from>
    <xdr:to>
      <xdr:col>6</xdr:col>
      <xdr:colOff>986069</xdr:colOff>
      <xdr:row>2326</xdr:row>
      <xdr:rowOff>140696</xdr:rowOff>
    </xdr:to>
    <xdr:pic>
      <xdr:nvPicPr>
        <xdr:cNvPr id="18478" name="Imagen 18477"/>
        <xdr:cNvPicPr>
          <a:picLocks noChangeAspect="1"/>
        </xdr:cNvPicPr>
      </xdr:nvPicPr>
      <xdr:blipFill rotWithShape="1"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1" t="3398" b="4211"/>
        <a:stretch/>
      </xdr:blipFill>
      <xdr:spPr>
        <a:xfrm>
          <a:off x="8774657" y="369676955"/>
          <a:ext cx="660087" cy="624291"/>
        </a:xfrm>
        <a:prstGeom prst="rect">
          <a:avLst/>
        </a:prstGeom>
      </xdr:spPr>
    </xdr:pic>
    <xdr:clientData/>
  </xdr:twoCellAnchor>
  <xdr:twoCellAnchor editAs="oneCell">
    <xdr:from>
      <xdr:col>6</xdr:col>
      <xdr:colOff>267999</xdr:colOff>
      <xdr:row>2311</xdr:row>
      <xdr:rowOff>19984</xdr:rowOff>
    </xdr:from>
    <xdr:to>
      <xdr:col>6</xdr:col>
      <xdr:colOff>865476</xdr:colOff>
      <xdr:row>2313</xdr:row>
      <xdr:rowOff>76740</xdr:rowOff>
    </xdr:to>
    <xdr:pic>
      <xdr:nvPicPr>
        <xdr:cNvPr id="18491" name="Imagen 18490"/>
        <xdr:cNvPicPr>
          <a:picLocks noChangeAspect="1"/>
        </xdr:cNvPicPr>
      </xdr:nvPicPr>
      <xdr:blipFill rotWithShape="1"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5" b="4268"/>
        <a:stretch/>
      </xdr:blipFill>
      <xdr:spPr>
        <a:xfrm>
          <a:off x="9259599" y="380781859"/>
          <a:ext cx="597477" cy="399656"/>
        </a:xfrm>
        <a:prstGeom prst="rect">
          <a:avLst/>
        </a:prstGeom>
      </xdr:spPr>
    </xdr:pic>
    <xdr:clientData/>
  </xdr:twoCellAnchor>
  <xdr:twoCellAnchor editAs="oneCell">
    <xdr:from>
      <xdr:col>6</xdr:col>
      <xdr:colOff>127924</xdr:colOff>
      <xdr:row>3547</xdr:row>
      <xdr:rowOff>126051</xdr:rowOff>
    </xdr:from>
    <xdr:to>
      <xdr:col>6</xdr:col>
      <xdr:colOff>951725</xdr:colOff>
      <xdr:row>3550</xdr:row>
      <xdr:rowOff>169224</xdr:rowOff>
    </xdr:to>
    <xdr:pic>
      <xdr:nvPicPr>
        <xdr:cNvPr id="4746" name="Imagen 4745"/>
        <xdr:cNvPicPr>
          <a:picLocks noChangeAspect="1"/>
        </xdr:cNvPicPr>
      </xdr:nvPicPr>
      <xdr:blipFill rotWithShape="1"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26" r="9191" b="33378"/>
        <a:stretch/>
      </xdr:blipFill>
      <xdr:spPr>
        <a:xfrm>
          <a:off x="7700299" y="601201176"/>
          <a:ext cx="823801" cy="557523"/>
        </a:xfrm>
        <a:prstGeom prst="rect">
          <a:avLst/>
        </a:prstGeom>
      </xdr:spPr>
    </xdr:pic>
    <xdr:clientData/>
  </xdr:twoCellAnchor>
  <xdr:oneCellAnchor>
    <xdr:from>
      <xdr:col>6</xdr:col>
      <xdr:colOff>190932</xdr:colOff>
      <xdr:row>3554</xdr:row>
      <xdr:rowOff>152399</xdr:rowOff>
    </xdr:from>
    <xdr:ext cx="666317" cy="513449"/>
    <xdr:pic>
      <xdr:nvPicPr>
        <xdr:cNvPr id="735" name="Picture 2080" descr="piso flotante"/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/>
        <a:srcRect/>
        <a:stretch>
          <a:fillRect/>
        </a:stretch>
      </xdr:blipFill>
      <xdr:spPr bwMode="auto">
        <a:xfrm>
          <a:off x="7763307" y="590873849"/>
          <a:ext cx="666317" cy="5134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72444</xdr:colOff>
      <xdr:row>3558</xdr:row>
      <xdr:rowOff>58357</xdr:rowOff>
    </xdr:from>
    <xdr:to>
      <xdr:col>6</xdr:col>
      <xdr:colOff>822906</xdr:colOff>
      <xdr:row>3561</xdr:row>
      <xdr:rowOff>65467</xdr:rowOff>
    </xdr:to>
    <xdr:pic>
      <xdr:nvPicPr>
        <xdr:cNvPr id="4748" name="Imagen 4747"/>
        <xdr:cNvPicPr>
          <a:picLocks noChangeAspect="1"/>
        </xdr:cNvPicPr>
      </xdr:nvPicPr>
      <xdr:blipFill rotWithShape="1"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601"/>
        <a:stretch/>
      </xdr:blipFill>
      <xdr:spPr>
        <a:xfrm>
          <a:off x="8521119" y="601571632"/>
          <a:ext cx="750462" cy="521460"/>
        </a:xfrm>
        <a:prstGeom prst="rect">
          <a:avLst/>
        </a:prstGeom>
      </xdr:spPr>
    </xdr:pic>
    <xdr:clientData/>
  </xdr:twoCellAnchor>
  <xdr:twoCellAnchor editAs="oneCell">
    <xdr:from>
      <xdr:col>6</xdr:col>
      <xdr:colOff>469861</xdr:colOff>
      <xdr:row>3637</xdr:row>
      <xdr:rowOff>8021</xdr:rowOff>
    </xdr:from>
    <xdr:to>
      <xdr:col>6</xdr:col>
      <xdr:colOff>958889</xdr:colOff>
      <xdr:row>3640</xdr:row>
      <xdr:rowOff>77701</xdr:rowOff>
    </xdr:to>
    <xdr:pic>
      <xdr:nvPicPr>
        <xdr:cNvPr id="4761" name="Imagen 4760"/>
        <xdr:cNvPicPr>
          <a:picLocks noChangeAspect="1"/>
        </xdr:cNvPicPr>
      </xdr:nvPicPr>
      <xdr:blipFill rotWithShape="1"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0" t="2750" r="18000" b="3500"/>
        <a:stretch/>
      </xdr:blipFill>
      <xdr:spPr>
        <a:xfrm>
          <a:off x="8918536" y="610865321"/>
          <a:ext cx="489028" cy="584030"/>
        </a:xfrm>
        <a:prstGeom prst="rect">
          <a:avLst/>
        </a:prstGeom>
      </xdr:spPr>
    </xdr:pic>
    <xdr:clientData/>
  </xdr:twoCellAnchor>
  <xdr:twoCellAnchor editAs="oneCell">
    <xdr:from>
      <xdr:col>6</xdr:col>
      <xdr:colOff>45546</xdr:colOff>
      <xdr:row>1039</xdr:row>
      <xdr:rowOff>60885</xdr:rowOff>
    </xdr:from>
    <xdr:to>
      <xdr:col>6</xdr:col>
      <xdr:colOff>922794</xdr:colOff>
      <xdr:row>1044</xdr:row>
      <xdr:rowOff>136456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7921" y="176321010"/>
          <a:ext cx="877248" cy="932821"/>
        </a:xfrm>
        <a:prstGeom prst="rect">
          <a:avLst/>
        </a:prstGeom>
      </xdr:spPr>
    </xdr:pic>
    <xdr:clientData/>
  </xdr:twoCellAnchor>
  <xdr:twoCellAnchor editAs="oneCell">
    <xdr:from>
      <xdr:col>6</xdr:col>
      <xdr:colOff>190200</xdr:colOff>
      <xdr:row>2013</xdr:row>
      <xdr:rowOff>66376</xdr:rowOff>
    </xdr:from>
    <xdr:to>
      <xdr:col>6</xdr:col>
      <xdr:colOff>917449</xdr:colOff>
      <xdr:row>2017</xdr:row>
      <xdr:rowOff>85726</xdr:rowOff>
    </xdr:to>
    <xdr:pic>
      <xdr:nvPicPr>
        <xdr:cNvPr id="18538" name="Imagen 18537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0875" y="323097226"/>
          <a:ext cx="727249" cy="667050"/>
        </a:xfrm>
        <a:prstGeom prst="rect">
          <a:avLst/>
        </a:prstGeom>
      </xdr:spPr>
    </xdr:pic>
    <xdr:clientData/>
  </xdr:twoCellAnchor>
  <xdr:twoCellAnchor editAs="oneCell">
    <xdr:from>
      <xdr:col>6</xdr:col>
      <xdr:colOff>206850</xdr:colOff>
      <xdr:row>2019</xdr:row>
      <xdr:rowOff>35401</xdr:rowOff>
    </xdr:from>
    <xdr:to>
      <xdr:col>6</xdr:col>
      <xdr:colOff>933450</xdr:colOff>
      <xdr:row>2023</xdr:row>
      <xdr:rowOff>74687</xdr:rowOff>
    </xdr:to>
    <xdr:pic>
      <xdr:nvPicPr>
        <xdr:cNvPr id="18540" name="Imagen 18539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17525" y="323875876"/>
          <a:ext cx="726600" cy="686986"/>
        </a:xfrm>
        <a:prstGeom prst="rect">
          <a:avLst/>
        </a:prstGeom>
      </xdr:spPr>
    </xdr:pic>
    <xdr:clientData/>
  </xdr:twoCellAnchor>
  <xdr:twoCellAnchor editAs="oneCell">
    <xdr:from>
      <xdr:col>6</xdr:col>
      <xdr:colOff>335401</xdr:colOff>
      <xdr:row>2043</xdr:row>
      <xdr:rowOff>68700</xdr:rowOff>
    </xdr:from>
    <xdr:to>
      <xdr:col>6</xdr:col>
      <xdr:colOff>782085</xdr:colOff>
      <xdr:row>2047</xdr:row>
      <xdr:rowOff>94873</xdr:rowOff>
    </xdr:to>
    <xdr:pic>
      <xdr:nvPicPr>
        <xdr:cNvPr id="18542" name="Imagen 18541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6076" y="326985750"/>
          <a:ext cx="446684" cy="711973"/>
        </a:xfrm>
        <a:prstGeom prst="rect">
          <a:avLst/>
        </a:prstGeom>
      </xdr:spPr>
    </xdr:pic>
    <xdr:clientData/>
  </xdr:twoCellAnchor>
  <xdr:twoCellAnchor editAs="oneCell">
    <xdr:from>
      <xdr:col>6</xdr:col>
      <xdr:colOff>361575</xdr:colOff>
      <xdr:row>2050</xdr:row>
      <xdr:rowOff>94875</xdr:rowOff>
    </xdr:from>
    <xdr:to>
      <xdr:col>6</xdr:col>
      <xdr:colOff>781050</xdr:colOff>
      <xdr:row>2054</xdr:row>
      <xdr:rowOff>119915</xdr:rowOff>
    </xdr:to>
    <xdr:pic>
      <xdr:nvPicPr>
        <xdr:cNvPr id="18543" name="Imagen 18542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72250" y="327983475"/>
          <a:ext cx="419475" cy="710840"/>
        </a:xfrm>
        <a:prstGeom prst="rect">
          <a:avLst/>
        </a:prstGeom>
      </xdr:spPr>
    </xdr:pic>
    <xdr:clientData/>
  </xdr:twoCellAnchor>
  <xdr:twoCellAnchor editAs="oneCell">
    <xdr:from>
      <xdr:col>6</xdr:col>
      <xdr:colOff>109964</xdr:colOff>
      <xdr:row>2081</xdr:row>
      <xdr:rowOff>108772</xdr:rowOff>
    </xdr:from>
    <xdr:to>
      <xdr:col>6</xdr:col>
      <xdr:colOff>813528</xdr:colOff>
      <xdr:row>2084</xdr:row>
      <xdr:rowOff>119871</xdr:rowOff>
    </xdr:to>
    <xdr:pic>
      <xdr:nvPicPr>
        <xdr:cNvPr id="753" name="Imagen 752"/>
        <xdr:cNvPicPr>
          <a:picLocks noChangeAspect="1"/>
        </xdr:cNvPicPr>
      </xdr:nvPicPr>
      <xdr:blipFill rotWithShape="1"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6" b="3230"/>
        <a:stretch/>
      </xdr:blipFill>
      <xdr:spPr>
        <a:xfrm>
          <a:off x="9101564" y="339246397"/>
          <a:ext cx="703564" cy="525449"/>
        </a:xfrm>
        <a:prstGeom prst="rect">
          <a:avLst/>
        </a:prstGeom>
      </xdr:spPr>
    </xdr:pic>
    <xdr:clientData/>
  </xdr:twoCellAnchor>
  <xdr:twoCellAnchor editAs="oneCell">
    <xdr:from>
      <xdr:col>6</xdr:col>
      <xdr:colOff>292876</xdr:colOff>
      <xdr:row>2094</xdr:row>
      <xdr:rowOff>54750</xdr:rowOff>
    </xdr:from>
    <xdr:to>
      <xdr:col>6</xdr:col>
      <xdr:colOff>808717</xdr:colOff>
      <xdr:row>2097</xdr:row>
      <xdr:rowOff>15427</xdr:rowOff>
    </xdr:to>
    <xdr:pic>
      <xdr:nvPicPr>
        <xdr:cNvPr id="755" name="Imagen 754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3551" y="333610725"/>
          <a:ext cx="515841" cy="475027"/>
        </a:xfrm>
        <a:prstGeom prst="rect">
          <a:avLst/>
        </a:prstGeom>
      </xdr:spPr>
    </xdr:pic>
    <xdr:clientData/>
  </xdr:twoCellAnchor>
  <xdr:twoCellAnchor editAs="oneCell">
    <xdr:from>
      <xdr:col>6</xdr:col>
      <xdr:colOff>373801</xdr:colOff>
      <xdr:row>2110</xdr:row>
      <xdr:rowOff>97575</xdr:rowOff>
    </xdr:from>
    <xdr:to>
      <xdr:col>6</xdr:col>
      <xdr:colOff>752462</xdr:colOff>
      <xdr:row>2112</xdr:row>
      <xdr:rowOff>118598</xdr:rowOff>
    </xdr:to>
    <xdr:pic>
      <xdr:nvPicPr>
        <xdr:cNvPr id="756" name="Imagen 755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4476" y="335758575"/>
          <a:ext cx="378661" cy="363923"/>
        </a:xfrm>
        <a:prstGeom prst="rect">
          <a:avLst/>
        </a:prstGeom>
      </xdr:spPr>
    </xdr:pic>
    <xdr:clientData/>
  </xdr:twoCellAnchor>
  <xdr:twoCellAnchor editAs="oneCell">
    <xdr:from>
      <xdr:col>6</xdr:col>
      <xdr:colOff>307051</xdr:colOff>
      <xdr:row>2107</xdr:row>
      <xdr:rowOff>30826</xdr:rowOff>
    </xdr:from>
    <xdr:to>
      <xdr:col>6</xdr:col>
      <xdr:colOff>835363</xdr:colOff>
      <xdr:row>2109</xdr:row>
      <xdr:rowOff>110802</xdr:rowOff>
    </xdr:to>
    <xdr:pic>
      <xdr:nvPicPr>
        <xdr:cNvPr id="757" name="Imagen 756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7726" y="335206051"/>
          <a:ext cx="528312" cy="422876"/>
        </a:xfrm>
        <a:prstGeom prst="rect">
          <a:avLst/>
        </a:prstGeom>
      </xdr:spPr>
    </xdr:pic>
    <xdr:clientData/>
  </xdr:twoCellAnchor>
  <xdr:twoCellAnchor editAs="oneCell">
    <xdr:from>
      <xdr:col>6</xdr:col>
      <xdr:colOff>309376</xdr:colOff>
      <xdr:row>2077</xdr:row>
      <xdr:rowOff>23625</xdr:rowOff>
    </xdr:from>
    <xdr:to>
      <xdr:col>6</xdr:col>
      <xdr:colOff>790575</xdr:colOff>
      <xdr:row>2080</xdr:row>
      <xdr:rowOff>130732</xdr:rowOff>
    </xdr:to>
    <xdr:pic>
      <xdr:nvPicPr>
        <xdr:cNvPr id="758" name="Imagen 757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00976" y="338351625"/>
          <a:ext cx="481199" cy="621457"/>
        </a:xfrm>
        <a:prstGeom prst="rect">
          <a:avLst/>
        </a:prstGeom>
      </xdr:spPr>
    </xdr:pic>
    <xdr:clientData/>
  </xdr:twoCellAnchor>
  <xdr:twoCellAnchor editAs="oneCell">
    <xdr:from>
      <xdr:col>6</xdr:col>
      <xdr:colOff>234016</xdr:colOff>
      <xdr:row>2086</xdr:row>
      <xdr:rowOff>34872</xdr:rowOff>
    </xdr:from>
    <xdr:to>
      <xdr:col>6</xdr:col>
      <xdr:colOff>918287</xdr:colOff>
      <xdr:row>2089</xdr:row>
      <xdr:rowOff>31979</xdr:rowOff>
    </xdr:to>
    <xdr:pic>
      <xdr:nvPicPr>
        <xdr:cNvPr id="759" name="Imagen 758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4691" y="332457372"/>
          <a:ext cx="684271" cy="511457"/>
        </a:xfrm>
        <a:prstGeom prst="rect">
          <a:avLst/>
        </a:prstGeom>
      </xdr:spPr>
    </xdr:pic>
    <xdr:clientData/>
  </xdr:twoCellAnchor>
  <xdr:twoCellAnchor editAs="oneCell">
    <xdr:from>
      <xdr:col>6</xdr:col>
      <xdr:colOff>264077</xdr:colOff>
      <xdr:row>2071</xdr:row>
      <xdr:rowOff>64051</xdr:rowOff>
    </xdr:from>
    <xdr:to>
      <xdr:col>6</xdr:col>
      <xdr:colOff>803895</xdr:colOff>
      <xdr:row>2074</xdr:row>
      <xdr:rowOff>152401</xdr:rowOff>
    </xdr:to>
    <xdr:pic>
      <xdr:nvPicPr>
        <xdr:cNvPr id="760" name="Imagen 759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4752" y="330705376"/>
          <a:ext cx="539818" cy="602700"/>
        </a:xfrm>
        <a:prstGeom prst="rect">
          <a:avLst/>
        </a:prstGeom>
      </xdr:spPr>
    </xdr:pic>
    <xdr:clientData/>
  </xdr:twoCellAnchor>
  <xdr:twoCellAnchor editAs="oneCell">
    <xdr:from>
      <xdr:col>6</xdr:col>
      <xdr:colOff>268801</xdr:colOff>
      <xdr:row>2065</xdr:row>
      <xdr:rowOff>59250</xdr:rowOff>
    </xdr:from>
    <xdr:to>
      <xdr:col>6</xdr:col>
      <xdr:colOff>852621</xdr:colOff>
      <xdr:row>2069</xdr:row>
      <xdr:rowOff>19050</xdr:rowOff>
    </xdr:to>
    <xdr:pic>
      <xdr:nvPicPr>
        <xdr:cNvPr id="762" name="Imagen 761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9476" y="329890950"/>
          <a:ext cx="583820" cy="645600"/>
        </a:xfrm>
        <a:prstGeom prst="rect">
          <a:avLst/>
        </a:prstGeom>
      </xdr:spPr>
    </xdr:pic>
    <xdr:clientData/>
  </xdr:twoCellAnchor>
  <xdr:twoCellAnchor editAs="oneCell">
    <xdr:from>
      <xdr:col>6</xdr:col>
      <xdr:colOff>309226</xdr:colOff>
      <xdr:row>2091</xdr:row>
      <xdr:rowOff>23475</xdr:rowOff>
    </xdr:from>
    <xdr:to>
      <xdr:col>6</xdr:col>
      <xdr:colOff>775183</xdr:colOff>
      <xdr:row>2093</xdr:row>
      <xdr:rowOff>92114</xdr:rowOff>
    </xdr:to>
    <xdr:pic>
      <xdr:nvPicPr>
        <xdr:cNvPr id="763" name="Imagen 762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9901" y="333093675"/>
          <a:ext cx="465957" cy="411539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180976</xdr:colOff>
      <xdr:row>1990</xdr:row>
      <xdr:rowOff>47626</xdr:rowOff>
    </xdr:from>
    <xdr:to>
      <xdr:col>6</xdr:col>
      <xdr:colOff>828675</xdr:colOff>
      <xdr:row>1994</xdr:row>
      <xdr:rowOff>59123</xdr:rowOff>
    </xdr:to>
    <xdr:pic>
      <xdr:nvPicPr>
        <xdr:cNvPr id="18545" name="Imagen 18544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1651" y="320001901"/>
          <a:ext cx="647699" cy="659197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180975</xdr:colOff>
      <xdr:row>2057</xdr:row>
      <xdr:rowOff>66674</xdr:rowOff>
    </xdr:from>
    <xdr:to>
      <xdr:col>6</xdr:col>
      <xdr:colOff>919369</xdr:colOff>
      <xdr:row>2061</xdr:row>
      <xdr:rowOff>57149</xdr:rowOff>
    </xdr:to>
    <xdr:pic>
      <xdr:nvPicPr>
        <xdr:cNvPr id="18546" name="Imagen 18545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1650" y="328926824"/>
          <a:ext cx="738394" cy="676275"/>
        </a:xfrm>
        <a:prstGeom prst="rect">
          <a:avLst/>
        </a:prstGeom>
      </xdr:spPr>
    </xdr:pic>
    <xdr:clientData/>
  </xdr:twoCellAnchor>
  <xdr:twoCellAnchor editAs="oneCell">
    <xdr:from>
      <xdr:col>6</xdr:col>
      <xdr:colOff>245250</xdr:colOff>
      <xdr:row>2007</xdr:row>
      <xdr:rowOff>26175</xdr:rowOff>
    </xdr:from>
    <xdr:to>
      <xdr:col>6</xdr:col>
      <xdr:colOff>857250</xdr:colOff>
      <xdr:row>2011</xdr:row>
      <xdr:rowOff>103986</xdr:rowOff>
    </xdr:to>
    <xdr:pic>
      <xdr:nvPicPr>
        <xdr:cNvPr id="18547" name="Imagen 18546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925" y="322247400"/>
          <a:ext cx="612000" cy="725511"/>
        </a:xfrm>
        <a:prstGeom prst="rect">
          <a:avLst/>
        </a:prstGeom>
      </xdr:spPr>
    </xdr:pic>
    <xdr:clientData/>
  </xdr:twoCellAnchor>
  <xdr:twoCellAnchor editAs="oneCell">
    <xdr:from>
      <xdr:col>6</xdr:col>
      <xdr:colOff>166651</xdr:colOff>
      <xdr:row>1996</xdr:row>
      <xdr:rowOff>42825</xdr:rowOff>
    </xdr:from>
    <xdr:to>
      <xdr:col>6</xdr:col>
      <xdr:colOff>847725</xdr:colOff>
      <xdr:row>2000</xdr:row>
      <xdr:rowOff>117438</xdr:rowOff>
    </xdr:to>
    <xdr:pic>
      <xdr:nvPicPr>
        <xdr:cNvPr id="18548" name="Imagen 18547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7326" y="320806725"/>
          <a:ext cx="681074" cy="722313"/>
        </a:xfrm>
        <a:prstGeom prst="rect">
          <a:avLst/>
        </a:prstGeom>
      </xdr:spPr>
    </xdr:pic>
    <xdr:clientData/>
  </xdr:twoCellAnchor>
  <xdr:twoCellAnchor editAs="oneCell">
    <xdr:from>
      <xdr:col>6</xdr:col>
      <xdr:colOff>183301</xdr:colOff>
      <xdr:row>2034</xdr:row>
      <xdr:rowOff>116625</xdr:rowOff>
    </xdr:from>
    <xdr:to>
      <xdr:col>6</xdr:col>
      <xdr:colOff>934183</xdr:colOff>
      <xdr:row>2038</xdr:row>
      <xdr:rowOff>148310</xdr:rowOff>
    </xdr:to>
    <xdr:pic>
      <xdr:nvPicPr>
        <xdr:cNvPr id="18549" name="Imagen 18548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3976" y="325900200"/>
          <a:ext cx="750882" cy="71748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2028</xdr:row>
      <xdr:rowOff>47626</xdr:rowOff>
    </xdr:from>
    <xdr:to>
      <xdr:col>6</xdr:col>
      <xdr:colOff>920204</xdr:colOff>
      <xdr:row>2032</xdr:row>
      <xdr:rowOff>28576</xdr:rowOff>
    </xdr:to>
    <xdr:pic>
      <xdr:nvPicPr>
        <xdr:cNvPr id="18550" name="Imagen 18549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1175" y="325021576"/>
          <a:ext cx="729704" cy="628650"/>
        </a:xfrm>
        <a:prstGeom prst="rect">
          <a:avLst/>
        </a:prstGeom>
      </xdr:spPr>
    </xdr:pic>
    <xdr:clientData/>
  </xdr:twoCellAnchor>
  <xdr:twoCellAnchor editAs="oneCell">
    <xdr:from>
      <xdr:col>6</xdr:col>
      <xdr:colOff>294464</xdr:colOff>
      <xdr:row>2733</xdr:row>
      <xdr:rowOff>138048</xdr:rowOff>
    </xdr:from>
    <xdr:to>
      <xdr:col>6</xdr:col>
      <xdr:colOff>1019986</xdr:colOff>
      <xdr:row>2736</xdr:row>
      <xdr:rowOff>119126</xdr:rowOff>
    </xdr:to>
    <xdr:pic>
      <xdr:nvPicPr>
        <xdr:cNvPr id="18551" name="Imagen 18550"/>
        <xdr:cNvPicPr>
          <a:picLocks noChangeAspect="1"/>
        </xdr:cNvPicPr>
      </xdr:nvPicPr>
      <xdr:blipFill rotWithShape="1"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7" t="13900" r="4166" b="16892"/>
        <a:stretch/>
      </xdr:blipFill>
      <xdr:spPr>
        <a:xfrm>
          <a:off x="9505139" y="446508123"/>
          <a:ext cx="725522" cy="495428"/>
        </a:xfrm>
        <a:prstGeom prst="rect">
          <a:avLst/>
        </a:prstGeom>
      </xdr:spPr>
    </xdr:pic>
    <xdr:clientData/>
  </xdr:twoCellAnchor>
  <xdr:twoCellAnchor editAs="oneCell">
    <xdr:from>
      <xdr:col>6</xdr:col>
      <xdr:colOff>377986</xdr:colOff>
      <xdr:row>2787</xdr:row>
      <xdr:rowOff>145456</xdr:rowOff>
    </xdr:from>
    <xdr:to>
      <xdr:col>6</xdr:col>
      <xdr:colOff>1022189</xdr:colOff>
      <xdr:row>2790</xdr:row>
      <xdr:rowOff>16470</xdr:rowOff>
    </xdr:to>
    <xdr:pic>
      <xdr:nvPicPr>
        <xdr:cNvPr id="18552" name="Imagen 18551"/>
        <xdr:cNvPicPr>
          <a:picLocks noChangeAspect="1"/>
        </xdr:cNvPicPr>
      </xdr:nvPicPr>
      <xdr:blipFill rotWithShape="1"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7" t="27938" r="1751" b="24812"/>
        <a:stretch/>
      </xdr:blipFill>
      <xdr:spPr>
        <a:xfrm>
          <a:off x="7950361" y="472118731"/>
          <a:ext cx="644203" cy="356789"/>
        </a:xfrm>
        <a:prstGeom prst="rect">
          <a:avLst/>
        </a:prstGeom>
      </xdr:spPr>
    </xdr:pic>
    <xdr:clientData/>
  </xdr:twoCellAnchor>
  <xdr:twoCellAnchor editAs="oneCell">
    <xdr:from>
      <xdr:col>6</xdr:col>
      <xdr:colOff>162868</xdr:colOff>
      <xdr:row>1861</xdr:row>
      <xdr:rowOff>42542</xdr:rowOff>
    </xdr:from>
    <xdr:to>
      <xdr:col>6</xdr:col>
      <xdr:colOff>541983</xdr:colOff>
      <xdr:row>1863</xdr:row>
      <xdr:rowOff>138432</xdr:rowOff>
    </xdr:to>
    <xdr:pic>
      <xdr:nvPicPr>
        <xdr:cNvPr id="18453" name="Imagen 18452"/>
        <xdr:cNvPicPr>
          <a:picLocks noChangeAspect="1"/>
        </xdr:cNvPicPr>
      </xdr:nvPicPr>
      <xdr:blipFill rotWithShape="1"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2" t="1295" r="6474" b="1565"/>
        <a:stretch/>
      </xdr:blipFill>
      <xdr:spPr>
        <a:xfrm>
          <a:off x="9373543" y="303785267"/>
          <a:ext cx="379115" cy="438790"/>
        </a:xfrm>
        <a:prstGeom prst="rect">
          <a:avLst/>
        </a:prstGeom>
      </xdr:spPr>
    </xdr:pic>
    <xdr:clientData/>
  </xdr:twoCellAnchor>
  <xdr:twoCellAnchor editAs="oneCell">
    <xdr:from>
      <xdr:col>6</xdr:col>
      <xdr:colOff>695327</xdr:colOff>
      <xdr:row>1863</xdr:row>
      <xdr:rowOff>9525</xdr:rowOff>
    </xdr:from>
    <xdr:to>
      <xdr:col>6</xdr:col>
      <xdr:colOff>1047751</xdr:colOff>
      <xdr:row>1865</xdr:row>
      <xdr:rowOff>138909</xdr:rowOff>
    </xdr:to>
    <xdr:pic>
      <xdr:nvPicPr>
        <xdr:cNvPr id="18455" name="Imagen 18454"/>
        <xdr:cNvPicPr>
          <a:picLocks noChangeAspect="1"/>
        </xdr:cNvPicPr>
      </xdr:nvPicPr>
      <xdr:blipFill rotWithShape="1"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4" t="7992" r="7175" b="4092"/>
        <a:stretch/>
      </xdr:blipFill>
      <xdr:spPr>
        <a:xfrm>
          <a:off x="9906002" y="304095150"/>
          <a:ext cx="352424" cy="472284"/>
        </a:xfrm>
        <a:prstGeom prst="rect">
          <a:avLst/>
        </a:prstGeom>
      </xdr:spPr>
    </xdr:pic>
    <xdr:clientData/>
  </xdr:twoCellAnchor>
  <xdr:twoCellAnchor editAs="oneCell">
    <xdr:from>
      <xdr:col>6</xdr:col>
      <xdr:colOff>121423</xdr:colOff>
      <xdr:row>1864</xdr:row>
      <xdr:rowOff>141022</xdr:rowOff>
    </xdr:from>
    <xdr:to>
      <xdr:col>6</xdr:col>
      <xdr:colOff>554853</xdr:colOff>
      <xdr:row>1867</xdr:row>
      <xdr:rowOff>1853</xdr:rowOff>
    </xdr:to>
    <xdr:pic>
      <xdr:nvPicPr>
        <xdr:cNvPr id="18456" name="Imagen 18455"/>
        <xdr:cNvPicPr>
          <a:picLocks noChangeAspect="1"/>
        </xdr:cNvPicPr>
      </xdr:nvPicPr>
      <xdr:blipFill rotWithShape="1"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87" t="11363" r="7620" b="10867"/>
        <a:stretch/>
      </xdr:blipFill>
      <xdr:spPr>
        <a:xfrm>
          <a:off x="9332098" y="304398097"/>
          <a:ext cx="433430" cy="375181"/>
        </a:xfrm>
        <a:prstGeom prst="rect">
          <a:avLst/>
        </a:prstGeom>
      </xdr:spPr>
    </xdr:pic>
    <xdr:clientData/>
  </xdr:twoCellAnchor>
  <xdr:twoCellAnchor editAs="oneCell">
    <xdr:from>
      <xdr:col>6</xdr:col>
      <xdr:colOff>542925</xdr:colOff>
      <xdr:row>1934</xdr:row>
      <xdr:rowOff>28575</xdr:rowOff>
    </xdr:from>
    <xdr:to>
      <xdr:col>6</xdr:col>
      <xdr:colOff>1088749</xdr:colOff>
      <xdr:row>1938</xdr:row>
      <xdr:rowOff>161925</xdr:rowOff>
    </xdr:to>
    <xdr:pic>
      <xdr:nvPicPr>
        <xdr:cNvPr id="18458" name="Imagen 18457"/>
        <xdr:cNvPicPr>
          <a:picLocks noChangeAspect="1"/>
        </xdr:cNvPicPr>
      </xdr:nvPicPr>
      <xdr:blipFill rotWithShape="1"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0" r="17284"/>
        <a:stretch/>
      </xdr:blipFill>
      <xdr:spPr>
        <a:xfrm>
          <a:off x="8115300" y="318106425"/>
          <a:ext cx="545824" cy="81915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1942</xdr:row>
      <xdr:rowOff>47625</xdr:rowOff>
    </xdr:from>
    <xdr:to>
      <xdr:col>6</xdr:col>
      <xdr:colOff>581702</xdr:colOff>
      <xdr:row>1947</xdr:row>
      <xdr:rowOff>142875</xdr:rowOff>
    </xdr:to>
    <xdr:pic>
      <xdr:nvPicPr>
        <xdr:cNvPr id="18460" name="Imagen 18459"/>
        <xdr:cNvPicPr>
          <a:picLocks noChangeAspect="1"/>
        </xdr:cNvPicPr>
      </xdr:nvPicPr>
      <xdr:blipFill rotWithShape="1"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31" t="15798" r="26730"/>
        <a:stretch/>
      </xdr:blipFill>
      <xdr:spPr>
        <a:xfrm>
          <a:off x="9229725" y="314963175"/>
          <a:ext cx="562652" cy="952500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590550</xdr:colOff>
      <xdr:row>1940</xdr:row>
      <xdr:rowOff>11850</xdr:rowOff>
    </xdr:from>
    <xdr:to>
      <xdr:col>6</xdr:col>
      <xdr:colOff>1099385</xdr:colOff>
      <xdr:row>1944</xdr:row>
      <xdr:rowOff>123825</xdr:rowOff>
    </xdr:to>
    <xdr:pic>
      <xdr:nvPicPr>
        <xdr:cNvPr id="576" name="Imagen 575"/>
        <xdr:cNvPicPr>
          <a:picLocks noChangeAspect="1"/>
        </xdr:cNvPicPr>
      </xdr:nvPicPr>
      <xdr:blipFill rotWithShape="1"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29" r="19892"/>
        <a:stretch/>
      </xdr:blipFill>
      <xdr:spPr>
        <a:xfrm>
          <a:off x="9801225" y="314584500"/>
          <a:ext cx="508835" cy="797775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1937</xdr:row>
      <xdr:rowOff>133276</xdr:rowOff>
    </xdr:from>
    <xdr:to>
      <xdr:col>6</xdr:col>
      <xdr:colOff>514350</xdr:colOff>
      <xdr:row>1941</xdr:row>
      <xdr:rowOff>35932</xdr:rowOff>
    </xdr:to>
    <xdr:pic>
      <xdr:nvPicPr>
        <xdr:cNvPr id="577" name="Imagen 576"/>
        <xdr:cNvPicPr>
          <a:picLocks noChangeAspect="1"/>
        </xdr:cNvPicPr>
      </xdr:nvPicPr>
      <xdr:blipFill rotWithShape="1"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25" r="14464"/>
        <a:stretch/>
      </xdr:blipFill>
      <xdr:spPr>
        <a:xfrm>
          <a:off x="9258300" y="314363026"/>
          <a:ext cx="466725" cy="588456"/>
        </a:xfrm>
        <a:prstGeom prst="rect">
          <a:avLst/>
        </a:prstGeom>
      </xdr:spPr>
    </xdr:pic>
    <xdr:clientData/>
  </xdr:twoCellAnchor>
  <xdr:twoCellAnchor editAs="oneCell">
    <xdr:from>
      <xdr:col>6</xdr:col>
      <xdr:colOff>152242</xdr:colOff>
      <xdr:row>2115</xdr:row>
      <xdr:rowOff>31663</xdr:rowOff>
    </xdr:from>
    <xdr:to>
      <xdr:col>6</xdr:col>
      <xdr:colOff>923466</xdr:colOff>
      <xdr:row>2123</xdr:row>
      <xdr:rowOff>112612</xdr:rowOff>
    </xdr:to>
    <xdr:pic>
      <xdr:nvPicPr>
        <xdr:cNvPr id="578" name="Imagen 577"/>
        <xdr:cNvPicPr>
          <a:picLocks noChangeAspect="1"/>
        </xdr:cNvPicPr>
      </xdr:nvPicPr>
      <xdr:blipFill rotWithShape="1"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200" r="7900" b="25900"/>
        <a:stretch/>
      </xdr:blipFill>
      <xdr:spPr>
        <a:xfrm rot="16200000">
          <a:off x="7383954" y="358617101"/>
          <a:ext cx="1452549" cy="771224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161926</xdr:colOff>
      <xdr:row>3029</xdr:row>
      <xdr:rowOff>57149</xdr:rowOff>
    </xdr:from>
    <xdr:to>
      <xdr:col>6</xdr:col>
      <xdr:colOff>942976</xdr:colOff>
      <xdr:row>3033</xdr:row>
      <xdr:rowOff>109800</xdr:rowOff>
    </xdr:to>
    <xdr:pic>
      <xdr:nvPicPr>
        <xdr:cNvPr id="18432" name="Imagen 18431"/>
        <xdr:cNvPicPr>
          <a:picLocks noChangeAspect="1"/>
        </xdr:cNvPicPr>
      </xdr:nvPicPr>
      <xdr:blipFill rotWithShape="1"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9" r="4240"/>
        <a:stretch/>
      </xdr:blipFill>
      <xdr:spPr>
        <a:xfrm>
          <a:off x="9153526" y="513311774"/>
          <a:ext cx="781050" cy="700351"/>
        </a:xfrm>
        <a:prstGeom prst="rect">
          <a:avLst/>
        </a:prstGeom>
      </xdr:spPr>
    </xdr:pic>
    <xdr:clientData/>
  </xdr:twoCellAnchor>
  <xdr:twoCellAnchor editAs="oneCell">
    <xdr:from>
      <xdr:col>6</xdr:col>
      <xdr:colOff>33499</xdr:colOff>
      <xdr:row>3094</xdr:row>
      <xdr:rowOff>13960</xdr:rowOff>
    </xdr:from>
    <xdr:to>
      <xdr:col>6</xdr:col>
      <xdr:colOff>480853</xdr:colOff>
      <xdr:row>3096</xdr:row>
      <xdr:rowOff>138443</xdr:rowOff>
    </xdr:to>
    <xdr:pic>
      <xdr:nvPicPr>
        <xdr:cNvPr id="18459" name="Imagen 18458"/>
        <xdr:cNvPicPr>
          <a:picLocks noChangeAspect="1"/>
        </xdr:cNvPicPr>
      </xdr:nvPicPr>
      <xdr:blipFill rotWithShape="1"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80" t="4458" r="6368" b="6370"/>
        <a:stretch/>
      </xdr:blipFill>
      <xdr:spPr>
        <a:xfrm>
          <a:off x="9025099" y="509172835"/>
          <a:ext cx="447354" cy="467383"/>
        </a:xfrm>
        <a:prstGeom prst="rect">
          <a:avLst/>
        </a:prstGeom>
      </xdr:spPr>
    </xdr:pic>
    <xdr:clientData/>
  </xdr:twoCellAnchor>
  <xdr:twoCellAnchor editAs="oneCell">
    <xdr:from>
      <xdr:col>6</xdr:col>
      <xdr:colOff>464325</xdr:colOff>
      <xdr:row>3086</xdr:row>
      <xdr:rowOff>54750</xdr:rowOff>
    </xdr:from>
    <xdr:to>
      <xdr:col>6</xdr:col>
      <xdr:colOff>1066800</xdr:colOff>
      <xdr:row>3088</xdr:row>
      <xdr:rowOff>101959</xdr:rowOff>
    </xdr:to>
    <xdr:pic>
      <xdr:nvPicPr>
        <xdr:cNvPr id="579" name="Imagen 578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6700" y="517976625"/>
          <a:ext cx="602475" cy="390109"/>
        </a:xfrm>
        <a:prstGeom prst="rect">
          <a:avLst/>
        </a:prstGeom>
      </xdr:spPr>
    </xdr:pic>
    <xdr:clientData/>
  </xdr:twoCellAnchor>
  <xdr:twoCellAnchor editAs="oneCell">
    <xdr:from>
      <xdr:col>6</xdr:col>
      <xdr:colOff>61335</xdr:colOff>
      <xdr:row>3084</xdr:row>
      <xdr:rowOff>28532</xdr:rowOff>
    </xdr:from>
    <xdr:to>
      <xdr:col>6</xdr:col>
      <xdr:colOff>622038</xdr:colOff>
      <xdr:row>3086</xdr:row>
      <xdr:rowOff>161752</xdr:rowOff>
    </xdr:to>
    <xdr:pic>
      <xdr:nvPicPr>
        <xdr:cNvPr id="583" name="Imagen 582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3710" y="517607507"/>
          <a:ext cx="560703" cy="476120"/>
        </a:xfrm>
        <a:prstGeom prst="rect">
          <a:avLst/>
        </a:prstGeom>
      </xdr:spPr>
    </xdr:pic>
    <xdr:clientData/>
  </xdr:twoCellAnchor>
  <xdr:twoCellAnchor editAs="oneCell">
    <xdr:from>
      <xdr:col>6</xdr:col>
      <xdr:colOff>403738</xdr:colOff>
      <xdr:row>1973</xdr:row>
      <xdr:rowOff>47480</xdr:rowOff>
    </xdr:from>
    <xdr:to>
      <xdr:col>6</xdr:col>
      <xdr:colOff>701163</xdr:colOff>
      <xdr:row>1978</xdr:row>
      <xdr:rowOff>57295</xdr:rowOff>
    </xdr:to>
    <xdr:pic>
      <xdr:nvPicPr>
        <xdr:cNvPr id="605" name="Imagen 604"/>
        <xdr:cNvPicPr>
          <a:picLocks noChangeAspect="1"/>
        </xdr:cNvPicPr>
      </xdr:nvPicPr>
      <xdr:blipFill rotWithShape="1"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90" t="4930" r="33803"/>
        <a:stretch/>
      </xdr:blipFill>
      <xdr:spPr>
        <a:xfrm>
          <a:off x="9395338" y="319487405"/>
          <a:ext cx="297425" cy="819440"/>
        </a:xfrm>
        <a:prstGeom prst="rect">
          <a:avLst/>
        </a:prstGeom>
      </xdr:spPr>
    </xdr:pic>
    <xdr:clientData/>
  </xdr:twoCellAnchor>
  <xdr:twoCellAnchor editAs="oneCell">
    <xdr:from>
      <xdr:col>6</xdr:col>
      <xdr:colOff>26822</xdr:colOff>
      <xdr:row>1975</xdr:row>
      <xdr:rowOff>126318</xdr:rowOff>
    </xdr:from>
    <xdr:to>
      <xdr:col>6</xdr:col>
      <xdr:colOff>363703</xdr:colOff>
      <xdr:row>1980</xdr:row>
      <xdr:rowOff>147507</xdr:rowOff>
    </xdr:to>
    <xdr:pic>
      <xdr:nvPicPr>
        <xdr:cNvPr id="18477" name="Imagen 18476"/>
        <xdr:cNvPicPr>
          <a:picLocks noChangeAspect="1"/>
        </xdr:cNvPicPr>
      </xdr:nvPicPr>
      <xdr:blipFill rotWithShape="1"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28" t="13371" r="36946"/>
        <a:stretch/>
      </xdr:blipFill>
      <xdr:spPr>
        <a:xfrm>
          <a:off x="9018422" y="319890093"/>
          <a:ext cx="336881" cy="830814"/>
        </a:xfrm>
        <a:prstGeom prst="rect">
          <a:avLst/>
        </a:prstGeom>
      </xdr:spPr>
    </xdr:pic>
    <xdr:clientData/>
  </xdr:twoCellAnchor>
  <xdr:twoCellAnchor editAs="oneCell">
    <xdr:from>
      <xdr:col>6</xdr:col>
      <xdr:colOff>751384</xdr:colOff>
      <xdr:row>1971</xdr:row>
      <xdr:rowOff>21961</xdr:rowOff>
    </xdr:from>
    <xdr:to>
      <xdr:col>6</xdr:col>
      <xdr:colOff>1048840</xdr:colOff>
      <xdr:row>1976</xdr:row>
      <xdr:rowOff>160277</xdr:rowOff>
    </xdr:to>
    <xdr:pic>
      <xdr:nvPicPr>
        <xdr:cNvPr id="18494" name="Imagen 18493"/>
        <xdr:cNvPicPr>
          <a:picLocks noChangeAspect="1"/>
        </xdr:cNvPicPr>
      </xdr:nvPicPr>
      <xdr:blipFill rotWithShape="1"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21" t="16190" r="40081"/>
        <a:stretch/>
      </xdr:blipFill>
      <xdr:spPr>
        <a:xfrm>
          <a:off x="9742984" y="319138036"/>
          <a:ext cx="297456" cy="9479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34457</xdr:colOff>
      <xdr:row>1969</xdr:row>
      <xdr:rowOff>32542</xdr:rowOff>
    </xdr:from>
    <xdr:to>
      <xdr:col>6</xdr:col>
      <xdr:colOff>289393</xdr:colOff>
      <xdr:row>1975</xdr:row>
      <xdr:rowOff>8997</xdr:rowOff>
    </xdr:to>
    <xdr:pic>
      <xdr:nvPicPr>
        <xdr:cNvPr id="613" name="Imagen 612"/>
        <xdr:cNvPicPr>
          <a:picLocks noChangeAspect="1"/>
        </xdr:cNvPicPr>
      </xdr:nvPicPr>
      <xdr:blipFill rotWithShape="1"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12" t="9197" r="52570"/>
        <a:stretch/>
      </xdr:blipFill>
      <xdr:spPr>
        <a:xfrm>
          <a:off x="9026057" y="318824767"/>
          <a:ext cx="254936" cy="9480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245585</xdr:colOff>
      <xdr:row>1927</xdr:row>
      <xdr:rowOff>17478</xdr:rowOff>
    </xdr:from>
    <xdr:to>
      <xdr:col>6</xdr:col>
      <xdr:colOff>882176</xdr:colOff>
      <xdr:row>1932</xdr:row>
      <xdr:rowOff>168451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7185" y="312627978"/>
          <a:ext cx="636591" cy="1008223"/>
        </a:xfrm>
        <a:prstGeom prst="rect">
          <a:avLst/>
        </a:prstGeom>
      </xdr:spPr>
    </xdr:pic>
    <xdr:clientData/>
  </xdr:twoCellAnchor>
  <xdr:twoCellAnchor editAs="oneCell">
    <xdr:from>
      <xdr:col>6</xdr:col>
      <xdr:colOff>595449</xdr:colOff>
      <xdr:row>2672</xdr:row>
      <xdr:rowOff>114886</xdr:rowOff>
    </xdr:from>
    <xdr:to>
      <xdr:col>6</xdr:col>
      <xdr:colOff>1042852</xdr:colOff>
      <xdr:row>2674</xdr:row>
      <xdr:rowOff>152986</xdr:rowOff>
    </xdr:to>
    <xdr:pic>
      <xdr:nvPicPr>
        <xdr:cNvPr id="558" name="Imagen 557"/>
        <xdr:cNvPicPr>
          <a:picLocks noChangeAspect="1"/>
        </xdr:cNvPicPr>
      </xdr:nvPicPr>
      <xdr:blipFill rotWithShape="1"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59" t="10715" r="6250" b="9652"/>
        <a:stretch/>
      </xdr:blipFill>
      <xdr:spPr>
        <a:xfrm>
          <a:off x="9587049" y="437569561"/>
          <a:ext cx="447403" cy="389354"/>
        </a:xfrm>
        <a:prstGeom prst="rect">
          <a:avLst/>
        </a:prstGeom>
      </xdr:spPr>
    </xdr:pic>
    <xdr:clientData/>
  </xdr:twoCellAnchor>
  <xdr:twoCellAnchor editAs="oneCell">
    <xdr:from>
      <xdr:col>6</xdr:col>
      <xdr:colOff>391766</xdr:colOff>
      <xdr:row>1881</xdr:row>
      <xdr:rowOff>23600</xdr:rowOff>
    </xdr:from>
    <xdr:to>
      <xdr:col>6</xdr:col>
      <xdr:colOff>781050</xdr:colOff>
      <xdr:row>1885</xdr:row>
      <xdr:rowOff>164623</xdr:rowOff>
    </xdr:to>
    <xdr:pic>
      <xdr:nvPicPr>
        <xdr:cNvPr id="18457" name="Imagen 18456"/>
        <xdr:cNvPicPr>
          <a:picLocks noChangeAspect="1"/>
        </xdr:cNvPicPr>
      </xdr:nvPicPr>
      <xdr:blipFill rotWithShape="1"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8" r="7885"/>
        <a:stretch/>
      </xdr:blipFill>
      <xdr:spPr>
        <a:xfrm>
          <a:off x="9383366" y="313129400"/>
          <a:ext cx="389284" cy="826823"/>
        </a:xfrm>
        <a:prstGeom prst="rect">
          <a:avLst/>
        </a:prstGeom>
      </xdr:spPr>
    </xdr:pic>
    <xdr:clientData/>
  </xdr:twoCellAnchor>
  <xdr:twoCellAnchor editAs="oneCell">
    <xdr:from>
      <xdr:col>6</xdr:col>
      <xdr:colOff>681235</xdr:colOff>
      <xdr:row>1770</xdr:row>
      <xdr:rowOff>167468</xdr:rowOff>
    </xdr:from>
    <xdr:to>
      <xdr:col>6</xdr:col>
      <xdr:colOff>985639</xdr:colOff>
      <xdr:row>1773</xdr:row>
      <xdr:rowOff>137332</xdr:rowOff>
    </xdr:to>
    <xdr:pic>
      <xdr:nvPicPr>
        <xdr:cNvPr id="611" name="Imagen 610"/>
        <xdr:cNvPicPr>
          <a:picLocks noChangeAspect="1"/>
        </xdr:cNvPicPr>
      </xdr:nvPicPr>
      <xdr:blipFill rotWithShape="1"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64" t="5292" r="48448" b="4213"/>
        <a:stretch/>
      </xdr:blipFill>
      <xdr:spPr>
        <a:xfrm>
          <a:off x="9672835" y="290479943"/>
          <a:ext cx="304404" cy="484214"/>
        </a:xfrm>
        <a:prstGeom prst="rect">
          <a:avLst/>
        </a:prstGeom>
      </xdr:spPr>
    </xdr:pic>
    <xdr:clientData/>
  </xdr:twoCellAnchor>
  <xdr:twoCellAnchor editAs="oneCell">
    <xdr:from>
      <xdr:col>6</xdr:col>
      <xdr:colOff>512596</xdr:colOff>
      <xdr:row>3044</xdr:row>
      <xdr:rowOff>127768</xdr:rowOff>
    </xdr:from>
    <xdr:to>
      <xdr:col>6</xdr:col>
      <xdr:colOff>973302</xdr:colOff>
      <xdr:row>3047</xdr:row>
      <xdr:rowOff>100832</xdr:rowOff>
    </xdr:to>
    <xdr:pic>
      <xdr:nvPicPr>
        <xdr:cNvPr id="615" name="Imagen 614"/>
        <xdr:cNvPicPr>
          <a:picLocks noChangeAspect="1"/>
        </xdr:cNvPicPr>
      </xdr:nvPicPr>
      <xdr:blipFill rotWithShape="1"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0" t="3311" r="5921"/>
        <a:stretch/>
      </xdr:blipFill>
      <xdr:spPr>
        <a:xfrm>
          <a:off x="9504196" y="502838218"/>
          <a:ext cx="460706" cy="487414"/>
        </a:xfrm>
        <a:prstGeom prst="rect">
          <a:avLst/>
        </a:prstGeom>
      </xdr:spPr>
    </xdr:pic>
    <xdr:clientData/>
  </xdr:twoCellAnchor>
  <xdr:twoCellAnchor editAs="oneCell">
    <xdr:from>
      <xdr:col>6</xdr:col>
      <xdr:colOff>366592</xdr:colOff>
      <xdr:row>3171</xdr:row>
      <xdr:rowOff>85477</xdr:rowOff>
    </xdr:from>
    <xdr:to>
      <xdr:col>6</xdr:col>
      <xdr:colOff>909757</xdr:colOff>
      <xdr:row>3175</xdr:row>
      <xdr:rowOff>248</xdr:rowOff>
    </xdr:to>
    <xdr:pic>
      <xdr:nvPicPr>
        <xdr:cNvPr id="616" name="Imagen 615"/>
        <xdr:cNvPicPr>
          <a:picLocks noChangeAspect="1"/>
        </xdr:cNvPicPr>
      </xdr:nvPicPr>
      <xdr:blipFill rotWithShape="1"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1" t="3869" r="2042" b="2239"/>
        <a:stretch/>
      </xdr:blipFill>
      <xdr:spPr>
        <a:xfrm>
          <a:off x="7938967" y="525436852"/>
          <a:ext cx="543165" cy="562471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561976</xdr:colOff>
      <xdr:row>3224</xdr:row>
      <xdr:rowOff>142875</xdr:rowOff>
    </xdr:from>
    <xdr:to>
      <xdr:col>6</xdr:col>
      <xdr:colOff>1095376</xdr:colOff>
      <xdr:row>3227</xdr:row>
      <xdr:rowOff>158405</xdr:rowOff>
    </xdr:to>
    <xdr:pic>
      <xdr:nvPicPr>
        <xdr:cNvPr id="10246" name="Imagen 10245"/>
        <xdr:cNvPicPr>
          <a:picLocks noChangeAspect="1"/>
        </xdr:cNvPicPr>
      </xdr:nvPicPr>
      <xdr:blipFill rotWithShape="1"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17" t="11275" r="10455" b="14951"/>
        <a:stretch/>
      </xdr:blipFill>
      <xdr:spPr>
        <a:xfrm>
          <a:off x="9553576" y="545315775"/>
          <a:ext cx="533400" cy="529880"/>
        </a:xfrm>
        <a:prstGeom prst="rect">
          <a:avLst/>
        </a:prstGeom>
      </xdr:spPr>
    </xdr:pic>
    <xdr:clientData/>
  </xdr:twoCellAnchor>
  <xdr:twoCellAnchor editAs="oneCell">
    <xdr:from>
      <xdr:col>6</xdr:col>
      <xdr:colOff>258679</xdr:colOff>
      <xdr:row>1504</xdr:row>
      <xdr:rowOff>52450</xdr:rowOff>
    </xdr:from>
    <xdr:to>
      <xdr:col>6</xdr:col>
      <xdr:colOff>884322</xdr:colOff>
      <xdr:row>1507</xdr:row>
      <xdr:rowOff>119000</xdr:rowOff>
    </xdr:to>
    <xdr:pic>
      <xdr:nvPicPr>
        <xdr:cNvPr id="751" name="4 Imagen" descr="20150119_103154.jpg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49" t="13326" r="23750" b="8945"/>
        <a:stretch>
          <a:fillRect/>
        </a:stretch>
      </xdr:blipFill>
      <xdr:spPr bwMode="auto">
        <a:xfrm>
          <a:off x="7831054" y="246397525"/>
          <a:ext cx="625643" cy="55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55224</xdr:colOff>
      <xdr:row>1867</xdr:row>
      <xdr:rowOff>80336</xdr:rowOff>
    </xdr:from>
    <xdr:to>
      <xdr:col>6</xdr:col>
      <xdr:colOff>509677</xdr:colOff>
      <xdr:row>1869</xdr:row>
      <xdr:rowOff>9085</xdr:rowOff>
    </xdr:to>
    <xdr:pic>
      <xdr:nvPicPr>
        <xdr:cNvPr id="4747" name="Imagen 4746"/>
        <xdr:cNvPicPr>
          <a:picLocks noChangeAspect="1"/>
        </xdr:cNvPicPr>
      </xdr:nvPicPr>
      <xdr:blipFill rotWithShape="1"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32" t="8801" r="17295" b="22274"/>
        <a:stretch/>
      </xdr:blipFill>
      <xdr:spPr>
        <a:xfrm rot="3808127">
          <a:off x="9138226" y="308922784"/>
          <a:ext cx="271649" cy="454453"/>
        </a:xfrm>
        <a:prstGeom prst="rect">
          <a:avLst/>
        </a:prstGeom>
      </xdr:spPr>
    </xdr:pic>
    <xdr:clientData/>
  </xdr:twoCellAnchor>
  <xdr:twoCellAnchor editAs="oneCell">
    <xdr:from>
      <xdr:col>6</xdr:col>
      <xdr:colOff>334368</xdr:colOff>
      <xdr:row>1803</xdr:row>
      <xdr:rowOff>22532</xdr:rowOff>
    </xdr:from>
    <xdr:to>
      <xdr:col>6</xdr:col>
      <xdr:colOff>870209</xdr:colOff>
      <xdr:row>1805</xdr:row>
      <xdr:rowOff>148916</xdr:rowOff>
    </xdr:to>
    <xdr:pic>
      <xdr:nvPicPr>
        <xdr:cNvPr id="4762" name="Imagen 4761"/>
        <xdr:cNvPicPr>
          <a:picLocks noChangeAspect="1"/>
        </xdr:cNvPicPr>
      </xdr:nvPicPr>
      <xdr:blipFill rotWithShape="1"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02" t="5787" r="1518" b="2907"/>
        <a:stretch/>
      </xdr:blipFill>
      <xdr:spPr>
        <a:xfrm>
          <a:off x="7906743" y="305184482"/>
          <a:ext cx="535841" cy="450234"/>
        </a:xfrm>
        <a:prstGeom prst="rect">
          <a:avLst/>
        </a:prstGeom>
      </xdr:spPr>
    </xdr:pic>
    <xdr:clientData/>
  </xdr:twoCellAnchor>
  <xdr:twoCellAnchor editAs="oneCell">
    <xdr:from>
      <xdr:col>6</xdr:col>
      <xdr:colOff>219113</xdr:colOff>
      <xdr:row>1831</xdr:row>
      <xdr:rowOff>83933</xdr:rowOff>
    </xdr:from>
    <xdr:to>
      <xdr:col>6</xdr:col>
      <xdr:colOff>908648</xdr:colOff>
      <xdr:row>1833</xdr:row>
      <xdr:rowOff>141620</xdr:rowOff>
    </xdr:to>
    <xdr:pic>
      <xdr:nvPicPr>
        <xdr:cNvPr id="4767" name="Imagen 4766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0713" y="304198133"/>
          <a:ext cx="689535" cy="400587"/>
        </a:xfrm>
        <a:prstGeom prst="rect">
          <a:avLst/>
        </a:prstGeom>
      </xdr:spPr>
    </xdr:pic>
    <xdr:clientData/>
  </xdr:twoCellAnchor>
  <xdr:twoCellAnchor editAs="oneCell">
    <xdr:from>
      <xdr:col>6</xdr:col>
      <xdr:colOff>668301</xdr:colOff>
      <xdr:row>2918</xdr:row>
      <xdr:rowOff>170689</xdr:rowOff>
    </xdr:from>
    <xdr:to>
      <xdr:col>6</xdr:col>
      <xdr:colOff>1055724</xdr:colOff>
      <xdr:row>2922</xdr:row>
      <xdr:rowOff>124587</xdr:rowOff>
    </xdr:to>
    <xdr:pic>
      <xdr:nvPicPr>
        <xdr:cNvPr id="18508" name="Imagen 18507"/>
        <xdr:cNvPicPr>
          <a:picLocks noChangeAspect="1"/>
        </xdr:cNvPicPr>
      </xdr:nvPicPr>
      <xdr:blipFill rotWithShape="1"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42" t="17148" r="6146" b="7435"/>
        <a:stretch/>
      </xdr:blipFill>
      <xdr:spPr>
        <a:xfrm>
          <a:off x="9659901" y="486421939"/>
          <a:ext cx="387423" cy="639698"/>
        </a:xfrm>
        <a:prstGeom prst="rect">
          <a:avLst/>
        </a:prstGeom>
      </xdr:spPr>
    </xdr:pic>
    <xdr:clientData/>
  </xdr:twoCellAnchor>
  <xdr:twoCellAnchor editAs="oneCell">
    <xdr:from>
      <xdr:col>6</xdr:col>
      <xdr:colOff>42618</xdr:colOff>
      <xdr:row>3524</xdr:row>
      <xdr:rowOff>24458</xdr:rowOff>
    </xdr:from>
    <xdr:to>
      <xdr:col>6</xdr:col>
      <xdr:colOff>633657</xdr:colOff>
      <xdr:row>3528</xdr:row>
      <xdr:rowOff>51742</xdr:rowOff>
    </xdr:to>
    <xdr:pic>
      <xdr:nvPicPr>
        <xdr:cNvPr id="18517" name="Imagen 18516"/>
        <xdr:cNvPicPr>
          <a:picLocks noChangeAspect="1"/>
        </xdr:cNvPicPr>
      </xdr:nvPicPr>
      <xdr:blipFill rotWithShape="1"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52" t="3418" r="13689" b="12393"/>
        <a:stretch/>
      </xdr:blipFill>
      <xdr:spPr>
        <a:xfrm>
          <a:off x="7614993" y="585592883"/>
          <a:ext cx="591039" cy="674984"/>
        </a:xfrm>
        <a:prstGeom prst="rect">
          <a:avLst/>
        </a:prstGeom>
      </xdr:spPr>
    </xdr:pic>
    <xdr:clientData/>
  </xdr:twoCellAnchor>
  <xdr:twoCellAnchor editAs="oneCell">
    <xdr:from>
      <xdr:col>6</xdr:col>
      <xdr:colOff>48494</xdr:colOff>
      <xdr:row>3532</xdr:row>
      <xdr:rowOff>475</xdr:rowOff>
    </xdr:from>
    <xdr:to>
      <xdr:col>6</xdr:col>
      <xdr:colOff>732556</xdr:colOff>
      <xdr:row>3535</xdr:row>
      <xdr:rowOff>142400</xdr:rowOff>
    </xdr:to>
    <xdr:pic>
      <xdr:nvPicPr>
        <xdr:cNvPr id="18521" name="Imagen 18520"/>
        <xdr:cNvPicPr>
          <a:picLocks noChangeAspect="1"/>
        </xdr:cNvPicPr>
      </xdr:nvPicPr>
      <xdr:blipFill rotWithShape="1"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33" t="14773" r="13547" b="14318"/>
        <a:stretch/>
      </xdr:blipFill>
      <xdr:spPr>
        <a:xfrm>
          <a:off x="7620869" y="586883350"/>
          <a:ext cx="684062" cy="646750"/>
        </a:xfrm>
        <a:prstGeom prst="rect">
          <a:avLst/>
        </a:prstGeom>
      </xdr:spPr>
    </xdr:pic>
    <xdr:clientData/>
  </xdr:twoCellAnchor>
  <xdr:twoCellAnchor editAs="oneCell">
    <xdr:from>
      <xdr:col>6</xdr:col>
      <xdr:colOff>312891</xdr:colOff>
      <xdr:row>3528</xdr:row>
      <xdr:rowOff>72271</xdr:rowOff>
    </xdr:from>
    <xdr:to>
      <xdr:col>6</xdr:col>
      <xdr:colOff>1068236</xdr:colOff>
      <xdr:row>3531</xdr:row>
      <xdr:rowOff>146804</xdr:rowOff>
    </xdr:to>
    <xdr:pic>
      <xdr:nvPicPr>
        <xdr:cNvPr id="18522" name="Imagen 18521"/>
        <xdr:cNvPicPr>
          <a:picLocks noChangeAspect="1"/>
        </xdr:cNvPicPr>
      </xdr:nvPicPr>
      <xdr:blipFill rotWithShape="1"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3" t="10000" r="3503" b="17059"/>
        <a:stretch/>
      </xdr:blipFill>
      <xdr:spPr>
        <a:xfrm>
          <a:off x="7885266" y="586288396"/>
          <a:ext cx="755345" cy="579358"/>
        </a:xfrm>
        <a:prstGeom prst="rect">
          <a:avLst/>
        </a:prstGeom>
      </xdr:spPr>
    </xdr:pic>
    <xdr:clientData/>
  </xdr:twoCellAnchor>
  <xdr:twoCellAnchor editAs="oneCell">
    <xdr:from>
      <xdr:col>6</xdr:col>
      <xdr:colOff>336711</xdr:colOff>
      <xdr:row>256</xdr:row>
      <xdr:rowOff>125637</xdr:rowOff>
    </xdr:from>
    <xdr:to>
      <xdr:col>6</xdr:col>
      <xdr:colOff>949165</xdr:colOff>
      <xdr:row>260</xdr:row>
      <xdr:rowOff>122014</xdr:rowOff>
    </xdr:to>
    <xdr:pic>
      <xdr:nvPicPr>
        <xdr:cNvPr id="18525" name="Imagen 18524"/>
        <xdr:cNvPicPr>
          <a:picLocks noChangeAspect="1"/>
        </xdr:cNvPicPr>
      </xdr:nvPicPr>
      <xdr:blipFill rotWithShape="1"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50" t="1684" r="3613" b="11229"/>
        <a:stretch/>
      </xdr:blipFill>
      <xdr:spPr>
        <a:xfrm>
          <a:off x="9328311" y="45931362"/>
          <a:ext cx="612454" cy="682177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2757</xdr:row>
      <xdr:rowOff>142875</xdr:rowOff>
    </xdr:from>
    <xdr:to>
      <xdr:col>6</xdr:col>
      <xdr:colOff>771525</xdr:colOff>
      <xdr:row>2760</xdr:row>
      <xdr:rowOff>104775</xdr:rowOff>
    </xdr:to>
    <xdr:pic>
      <xdr:nvPicPr>
        <xdr:cNvPr id="12478" name="Imagen 12477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46431517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26460</xdr:colOff>
      <xdr:row>884</xdr:row>
      <xdr:rowOff>64550</xdr:rowOff>
    </xdr:from>
    <xdr:to>
      <xdr:col>6</xdr:col>
      <xdr:colOff>550599</xdr:colOff>
      <xdr:row>885</xdr:row>
      <xdr:rowOff>145001</xdr:rowOff>
    </xdr:to>
    <xdr:pic>
      <xdr:nvPicPr>
        <xdr:cNvPr id="664" name="Imagen 663"/>
        <xdr:cNvPicPr>
          <a:picLocks noChangeAspect="1"/>
        </xdr:cNvPicPr>
      </xdr:nvPicPr>
      <xdr:blipFill rotWithShape="1"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2" t="1822"/>
        <a:stretch/>
      </xdr:blipFill>
      <xdr:spPr>
        <a:xfrm>
          <a:off x="7598835" y="149559425"/>
          <a:ext cx="524139" cy="251901"/>
        </a:xfrm>
        <a:prstGeom prst="rect">
          <a:avLst/>
        </a:prstGeom>
      </xdr:spPr>
    </xdr:pic>
    <xdr:clientData/>
  </xdr:twoCellAnchor>
  <xdr:oneCellAnchor>
    <xdr:from>
      <xdr:col>6</xdr:col>
      <xdr:colOff>249980</xdr:colOff>
      <xdr:row>3295</xdr:row>
      <xdr:rowOff>42862</xdr:rowOff>
    </xdr:from>
    <xdr:ext cx="618112" cy="476250"/>
    <xdr:pic>
      <xdr:nvPicPr>
        <xdr:cNvPr id="761" name="Picture 2050" descr="merida"/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/>
        <a:srcRect/>
        <a:stretch>
          <a:fillRect/>
        </a:stretch>
      </xdr:blipFill>
      <xdr:spPr bwMode="auto">
        <a:xfrm>
          <a:off x="9022505" y="550768837"/>
          <a:ext cx="618112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41202</xdr:colOff>
      <xdr:row>3298</xdr:row>
      <xdr:rowOff>58098</xdr:rowOff>
    </xdr:from>
    <xdr:ext cx="536721" cy="554915"/>
    <xdr:pic>
      <xdr:nvPicPr>
        <xdr:cNvPr id="764" name="Picture 2226" descr="viva"/>
        <xdr:cNvPicPr>
          <a:picLocks noChangeAspect="1" noChangeArrowheads="1"/>
        </xdr:cNvPicPr>
      </xdr:nvPicPr>
      <xdr:blipFill>
        <a:blip xmlns:r="http://schemas.openxmlformats.org/officeDocument/2006/relationships" r:embed="rId665" cstate="print"/>
        <a:srcRect/>
        <a:stretch>
          <a:fillRect/>
        </a:stretch>
      </xdr:blipFill>
      <xdr:spPr bwMode="auto">
        <a:xfrm>
          <a:off x="7613577" y="558718398"/>
          <a:ext cx="536721" cy="554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320231</xdr:colOff>
      <xdr:row>3244</xdr:row>
      <xdr:rowOff>75048</xdr:rowOff>
    </xdr:from>
    <xdr:to>
      <xdr:col>6</xdr:col>
      <xdr:colOff>879919</xdr:colOff>
      <xdr:row>3247</xdr:row>
      <xdr:rowOff>153553</xdr:rowOff>
    </xdr:to>
    <xdr:pic>
      <xdr:nvPicPr>
        <xdr:cNvPr id="18528" name="Imagen 18527"/>
        <xdr:cNvPicPr>
          <a:picLocks noChangeAspect="1"/>
        </xdr:cNvPicPr>
      </xdr:nvPicPr>
      <xdr:blipFill rotWithShape="1"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2" t="5438" r="3820" b="3083"/>
        <a:stretch/>
      </xdr:blipFill>
      <xdr:spPr>
        <a:xfrm>
          <a:off x="7892606" y="537342198"/>
          <a:ext cx="559688" cy="592855"/>
        </a:xfrm>
        <a:prstGeom prst="rect">
          <a:avLst/>
        </a:prstGeom>
      </xdr:spPr>
    </xdr:pic>
    <xdr:clientData/>
  </xdr:twoCellAnchor>
  <xdr:twoCellAnchor editAs="oneCell">
    <xdr:from>
      <xdr:col>6</xdr:col>
      <xdr:colOff>451168</xdr:colOff>
      <xdr:row>1821</xdr:row>
      <xdr:rowOff>38783</xdr:rowOff>
    </xdr:from>
    <xdr:to>
      <xdr:col>6</xdr:col>
      <xdr:colOff>853759</xdr:colOff>
      <xdr:row>1822</xdr:row>
      <xdr:rowOff>161243</xdr:rowOff>
    </xdr:to>
    <xdr:pic>
      <xdr:nvPicPr>
        <xdr:cNvPr id="18529" name="Imagen 18528"/>
        <xdr:cNvPicPr>
          <a:picLocks noChangeAspect="1"/>
        </xdr:cNvPicPr>
      </xdr:nvPicPr>
      <xdr:blipFill rotWithShape="1"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8" t="7403" r="8399" b="4822"/>
        <a:stretch/>
      </xdr:blipFill>
      <xdr:spPr>
        <a:xfrm>
          <a:off x="9442768" y="302438483"/>
          <a:ext cx="402591" cy="284385"/>
        </a:xfrm>
        <a:prstGeom prst="rect">
          <a:avLst/>
        </a:prstGeom>
      </xdr:spPr>
    </xdr:pic>
    <xdr:clientData/>
  </xdr:twoCellAnchor>
  <xdr:twoCellAnchor editAs="oneCell">
    <xdr:from>
      <xdr:col>6</xdr:col>
      <xdr:colOff>63917</xdr:colOff>
      <xdr:row>1817</xdr:row>
      <xdr:rowOff>57149</xdr:rowOff>
    </xdr:from>
    <xdr:to>
      <xdr:col>6</xdr:col>
      <xdr:colOff>371855</xdr:colOff>
      <xdr:row>1822</xdr:row>
      <xdr:rowOff>157733</xdr:rowOff>
    </xdr:to>
    <xdr:pic>
      <xdr:nvPicPr>
        <xdr:cNvPr id="18532" name="Imagen 18531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6292" y="307543199"/>
          <a:ext cx="307938" cy="910209"/>
        </a:xfrm>
        <a:prstGeom prst="rect">
          <a:avLst/>
        </a:prstGeom>
      </xdr:spPr>
    </xdr:pic>
    <xdr:clientData/>
  </xdr:twoCellAnchor>
  <xdr:twoCellAnchor editAs="oneCell">
    <xdr:from>
      <xdr:col>6</xdr:col>
      <xdr:colOff>658700</xdr:colOff>
      <xdr:row>2314</xdr:row>
      <xdr:rowOff>97068</xdr:rowOff>
    </xdr:from>
    <xdr:to>
      <xdr:col>6</xdr:col>
      <xdr:colOff>1069516</xdr:colOff>
      <xdr:row>2317</xdr:row>
      <xdr:rowOff>116293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0300" y="381792393"/>
          <a:ext cx="410816" cy="533575"/>
        </a:xfrm>
        <a:prstGeom prst="rect">
          <a:avLst/>
        </a:prstGeom>
      </xdr:spPr>
    </xdr:pic>
    <xdr:clientData/>
  </xdr:twoCellAnchor>
  <xdr:twoCellAnchor editAs="oneCell">
    <xdr:from>
      <xdr:col>6</xdr:col>
      <xdr:colOff>284917</xdr:colOff>
      <xdr:row>2332</xdr:row>
      <xdr:rowOff>36946</xdr:rowOff>
    </xdr:from>
    <xdr:to>
      <xdr:col>6</xdr:col>
      <xdr:colOff>888842</xdr:colOff>
      <xdr:row>2335</xdr:row>
      <xdr:rowOff>115455</xdr:rowOff>
    </xdr:to>
    <xdr:pic>
      <xdr:nvPicPr>
        <xdr:cNvPr id="12462" name="Imagen 12461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6517" y="384056371"/>
          <a:ext cx="603925" cy="592859"/>
        </a:xfrm>
        <a:prstGeom prst="rect">
          <a:avLst/>
        </a:prstGeom>
      </xdr:spPr>
    </xdr:pic>
    <xdr:clientData/>
  </xdr:twoCellAnchor>
  <xdr:twoCellAnchor editAs="oneCell">
    <xdr:from>
      <xdr:col>6</xdr:col>
      <xdr:colOff>57831</xdr:colOff>
      <xdr:row>2695</xdr:row>
      <xdr:rowOff>157877</xdr:rowOff>
    </xdr:from>
    <xdr:to>
      <xdr:col>6</xdr:col>
      <xdr:colOff>656546</xdr:colOff>
      <xdr:row>2698</xdr:row>
      <xdr:rowOff>137398</xdr:rowOff>
    </xdr:to>
    <xdr:pic>
      <xdr:nvPicPr>
        <xdr:cNvPr id="12463" name="Imagen 12462"/>
        <xdr:cNvPicPr>
          <a:picLocks noChangeAspect="1"/>
        </xdr:cNvPicPr>
      </xdr:nvPicPr>
      <xdr:blipFill rotWithShape="1"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48" t="8169" r="6916" b="15941"/>
        <a:stretch/>
      </xdr:blipFill>
      <xdr:spPr>
        <a:xfrm>
          <a:off x="9049431" y="448937777"/>
          <a:ext cx="598715" cy="493871"/>
        </a:xfrm>
        <a:prstGeom prst="rect">
          <a:avLst/>
        </a:prstGeom>
      </xdr:spPr>
    </xdr:pic>
    <xdr:clientData/>
  </xdr:twoCellAnchor>
  <xdr:twoCellAnchor editAs="oneCell">
    <xdr:from>
      <xdr:col>6</xdr:col>
      <xdr:colOff>419143</xdr:colOff>
      <xdr:row>2906</xdr:row>
      <xdr:rowOff>111826</xdr:rowOff>
    </xdr:from>
    <xdr:to>
      <xdr:col>6</xdr:col>
      <xdr:colOff>819107</xdr:colOff>
      <xdr:row>2910</xdr:row>
      <xdr:rowOff>21522</xdr:rowOff>
    </xdr:to>
    <xdr:pic>
      <xdr:nvPicPr>
        <xdr:cNvPr id="12464" name="Imagen 12463"/>
        <xdr:cNvPicPr>
          <a:picLocks noChangeAspect="1"/>
        </xdr:cNvPicPr>
      </xdr:nvPicPr>
      <xdr:blipFill rotWithShape="1"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03" t="16299" r="27819" b="19485"/>
        <a:stretch/>
      </xdr:blipFill>
      <xdr:spPr>
        <a:xfrm>
          <a:off x="9410743" y="484705726"/>
          <a:ext cx="399964" cy="557396"/>
        </a:xfrm>
        <a:prstGeom prst="rect">
          <a:avLst/>
        </a:prstGeom>
      </xdr:spPr>
    </xdr:pic>
    <xdr:clientData/>
  </xdr:twoCellAnchor>
  <xdr:twoCellAnchor editAs="oneCell">
    <xdr:from>
      <xdr:col>6</xdr:col>
      <xdr:colOff>38460</xdr:colOff>
      <xdr:row>2919</xdr:row>
      <xdr:rowOff>6885</xdr:rowOff>
    </xdr:from>
    <xdr:to>
      <xdr:col>6</xdr:col>
      <xdr:colOff>542565</xdr:colOff>
      <xdr:row>2921</xdr:row>
      <xdr:rowOff>31215</xdr:rowOff>
    </xdr:to>
    <xdr:pic>
      <xdr:nvPicPr>
        <xdr:cNvPr id="556" name="Imagen 555"/>
        <xdr:cNvPicPr>
          <a:picLocks noChangeAspect="1"/>
        </xdr:cNvPicPr>
      </xdr:nvPicPr>
      <xdr:blipFill rotWithShape="1"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51" t="2479" r="7558" b="6612"/>
        <a:stretch/>
      </xdr:blipFill>
      <xdr:spPr>
        <a:xfrm>
          <a:off x="9030060" y="486429585"/>
          <a:ext cx="504105" cy="367230"/>
        </a:xfrm>
        <a:prstGeom prst="rect">
          <a:avLst/>
        </a:prstGeom>
      </xdr:spPr>
    </xdr:pic>
    <xdr:clientData/>
  </xdr:twoCellAnchor>
  <xdr:twoCellAnchor editAs="oneCell">
    <xdr:from>
      <xdr:col>6</xdr:col>
      <xdr:colOff>193155</xdr:colOff>
      <xdr:row>2916</xdr:row>
      <xdr:rowOff>32460</xdr:rowOff>
    </xdr:from>
    <xdr:to>
      <xdr:col>6</xdr:col>
      <xdr:colOff>864120</xdr:colOff>
      <xdr:row>2918</xdr:row>
      <xdr:rowOff>129465</xdr:rowOff>
    </xdr:to>
    <xdr:pic>
      <xdr:nvPicPr>
        <xdr:cNvPr id="567" name="Imagen 566"/>
        <xdr:cNvPicPr>
          <a:picLocks noChangeAspect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530" y="481997460"/>
          <a:ext cx="670965" cy="439905"/>
        </a:xfrm>
        <a:prstGeom prst="rect">
          <a:avLst/>
        </a:prstGeom>
      </xdr:spPr>
    </xdr:pic>
    <xdr:clientData/>
  </xdr:twoCellAnchor>
  <xdr:twoCellAnchor editAs="oneCell">
    <xdr:from>
      <xdr:col>6</xdr:col>
      <xdr:colOff>376227</xdr:colOff>
      <xdr:row>3017</xdr:row>
      <xdr:rowOff>42276</xdr:rowOff>
    </xdr:from>
    <xdr:to>
      <xdr:col>6</xdr:col>
      <xdr:colOff>776300</xdr:colOff>
      <xdr:row>3021</xdr:row>
      <xdr:rowOff>91076</xdr:rowOff>
    </xdr:to>
    <xdr:pic>
      <xdr:nvPicPr>
        <xdr:cNvPr id="568" name="Imagen 567"/>
        <xdr:cNvPicPr>
          <a:picLocks noChangeAspect="1"/>
        </xdr:cNvPicPr>
      </xdr:nvPicPr>
      <xdr:blipFill rotWithShape="1"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14" t="4244" r="15094" b="6631"/>
        <a:stretch/>
      </xdr:blipFill>
      <xdr:spPr>
        <a:xfrm>
          <a:off x="9367827" y="500342901"/>
          <a:ext cx="400073" cy="696500"/>
        </a:xfrm>
        <a:prstGeom prst="rect">
          <a:avLst/>
        </a:prstGeom>
      </xdr:spPr>
    </xdr:pic>
    <xdr:clientData/>
  </xdr:twoCellAnchor>
  <xdr:twoCellAnchor editAs="oneCell">
    <xdr:from>
      <xdr:col>6</xdr:col>
      <xdr:colOff>368966</xdr:colOff>
      <xdr:row>3004</xdr:row>
      <xdr:rowOff>100824</xdr:rowOff>
    </xdr:from>
    <xdr:to>
      <xdr:col>6</xdr:col>
      <xdr:colOff>793085</xdr:colOff>
      <xdr:row>3009</xdr:row>
      <xdr:rowOff>80151</xdr:rowOff>
    </xdr:to>
    <xdr:pic>
      <xdr:nvPicPr>
        <xdr:cNvPr id="18435" name="Imagen 18434"/>
        <xdr:cNvPicPr>
          <a:picLocks noChangeAspect="1"/>
        </xdr:cNvPicPr>
      </xdr:nvPicPr>
      <xdr:blipFill rotWithShape="1"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4" t="3516" r="20676" b="4707"/>
        <a:stretch/>
      </xdr:blipFill>
      <xdr:spPr>
        <a:xfrm>
          <a:off x="9360566" y="498115449"/>
          <a:ext cx="424119" cy="788952"/>
        </a:xfrm>
        <a:prstGeom prst="rect">
          <a:avLst/>
        </a:prstGeom>
      </xdr:spPr>
    </xdr:pic>
    <xdr:clientData/>
  </xdr:twoCellAnchor>
  <xdr:twoCellAnchor editAs="oneCell">
    <xdr:from>
      <xdr:col>6</xdr:col>
      <xdr:colOff>324704</xdr:colOff>
      <xdr:row>3008</xdr:row>
      <xdr:rowOff>89956</xdr:rowOff>
    </xdr:from>
    <xdr:to>
      <xdr:col>6</xdr:col>
      <xdr:colOff>846872</xdr:colOff>
      <xdr:row>3013</xdr:row>
      <xdr:rowOff>62443</xdr:rowOff>
    </xdr:to>
    <xdr:pic>
      <xdr:nvPicPr>
        <xdr:cNvPr id="589" name="Imagen 588"/>
        <xdr:cNvPicPr>
          <a:picLocks noChangeAspect="1"/>
        </xdr:cNvPicPr>
      </xdr:nvPicPr>
      <xdr:blipFill rotWithShape="1"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54" t="2520" r="10534" b="6498"/>
        <a:stretch/>
      </xdr:blipFill>
      <xdr:spPr>
        <a:xfrm>
          <a:off x="9316304" y="498923731"/>
          <a:ext cx="522168" cy="782112"/>
        </a:xfrm>
        <a:prstGeom prst="rect">
          <a:avLst/>
        </a:prstGeom>
      </xdr:spPr>
    </xdr:pic>
    <xdr:clientData/>
  </xdr:twoCellAnchor>
  <xdr:twoCellAnchor editAs="oneCell">
    <xdr:from>
      <xdr:col>6</xdr:col>
      <xdr:colOff>343428</xdr:colOff>
      <xdr:row>2999</xdr:row>
      <xdr:rowOff>27489</xdr:rowOff>
    </xdr:from>
    <xdr:to>
      <xdr:col>6</xdr:col>
      <xdr:colOff>790047</xdr:colOff>
      <xdr:row>3004</xdr:row>
      <xdr:rowOff>29660</xdr:rowOff>
    </xdr:to>
    <xdr:pic>
      <xdr:nvPicPr>
        <xdr:cNvPr id="596" name="Imagen 595"/>
        <xdr:cNvPicPr>
          <a:picLocks noChangeAspect="1"/>
        </xdr:cNvPicPr>
      </xdr:nvPicPr>
      <xdr:blipFill rotWithShape="1"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57" t="3581" r="20047" b="6698"/>
        <a:stretch/>
      </xdr:blipFill>
      <xdr:spPr>
        <a:xfrm>
          <a:off x="9335028" y="497232489"/>
          <a:ext cx="446619" cy="849896"/>
        </a:xfrm>
        <a:prstGeom prst="rect">
          <a:avLst/>
        </a:prstGeom>
      </xdr:spPr>
    </xdr:pic>
    <xdr:clientData/>
  </xdr:twoCellAnchor>
  <xdr:twoCellAnchor editAs="oneCell">
    <xdr:from>
      <xdr:col>6</xdr:col>
      <xdr:colOff>615937</xdr:colOff>
      <xdr:row>899</xdr:row>
      <xdr:rowOff>100952</xdr:rowOff>
    </xdr:from>
    <xdr:to>
      <xdr:col>6</xdr:col>
      <xdr:colOff>1053296</xdr:colOff>
      <xdr:row>901</xdr:row>
      <xdr:rowOff>113576</xdr:rowOff>
    </xdr:to>
    <xdr:pic>
      <xdr:nvPicPr>
        <xdr:cNvPr id="18502" name="Imagen 18501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8312" y="152196152"/>
          <a:ext cx="437359" cy="393624"/>
        </a:xfrm>
        <a:prstGeom prst="rect">
          <a:avLst/>
        </a:prstGeom>
      </xdr:spPr>
    </xdr:pic>
    <xdr:clientData/>
  </xdr:twoCellAnchor>
  <xdr:twoCellAnchor editAs="oneCell">
    <xdr:from>
      <xdr:col>6</xdr:col>
      <xdr:colOff>77035</xdr:colOff>
      <xdr:row>899</xdr:row>
      <xdr:rowOff>119866</xdr:rowOff>
    </xdr:from>
    <xdr:to>
      <xdr:col>6</xdr:col>
      <xdr:colOff>580189</xdr:colOff>
      <xdr:row>901</xdr:row>
      <xdr:rowOff>61110</xdr:rowOff>
    </xdr:to>
    <xdr:pic>
      <xdr:nvPicPr>
        <xdr:cNvPr id="659" name="Imagen 658"/>
        <xdr:cNvPicPr>
          <a:picLocks noChangeAspect="1"/>
        </xdr:cNvPicPr>
      </xdr:nvPicPr>
      <xdr:blipFill rotWithShape="1"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8" t="7481" r="3550" b="10196"/>
        <a:stretch/>
      </xdr:blipFill>
      <xdr:spPr>
        <a:xfrm>
          <a:off x="7649410" y="152215066"/>
          <a:ext cx="503154" cy="322244"/>
        </a:xfrm>
        <a:prstGeom prst="rect">
          <a:avLst/>
        </a:prstGeom>
      </xdr:spPr>
    </xdr:pic>
    <xdr:clientData/>
  </xdr:twoCellAnchor>
  <xdr:twoCellAnchor editAs="oneCell">
    <xdr:from>
      <xdr:col>6</xdr:col>
      <xdr:colOff>365435</xdr:colOff>
      <xdr:row>3507</xdr:row>
      <xdr:rowOff>36642</xdr:rowOff>
    </xdr:from>
    <xdr:to>
      <xdr:col>6</xdr:col>
      <xdr:colOff>682316</xdr:colOff>
      <xdr:row>3509</xdr:row>
      <xdr:rowOff>125283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810" y="594396642"/>
          <a:ext cx="316881" cy="412491"/>
        </a:xfrm>
        <a:prstGeom prst="rect">
          <a:avLst/>
        </a:prstGeom>
      </xdr:spPr>
    </xdr:pic>
    <xdr:clientData/>
  </xdr:twoCellAnchor>
  <xdr:twoCellAnchor editAs="oneCell">
    <xdr:from>
      <xdr:col>6</xdr:col>
      <xdr:colOff>214041</xdr:colOff>
      <xdr:row>3500</xdr:row>
      <xdr:rowOff>34725</xdr:rowOff>
    </xdr:from>
    <xdr:to>
      <xdr:col>6</xdr:col>
      <xdr:colOff>938486</xdr:colOff>
      <xdr:row>3502</xdr:row>
      <xdr:rowOff>108152</xdr:rowOff>
    </xdr:to>
    <xdr:pic>
      <xdr:nvPicPr>
        <xdr:cNvPr id="16" name="Imagen 15"/>
        <xdr:cNvPicPr>
          <a:picLocks noChangeAspect="1"/>
        </xdr:cNvPicPr>
      </xdr:nvPicPr>
      <xdr:blipFill rotWithShape="1"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84" t="26907" r="12806" b="32561"/>
        <a:stretch/>
      </xdr:blipFill>
      <xdr:spPr>
        <a:xfrm>
          <a:off x="9205641" y="588527325"/>
          <a:ext cx="724445" cy="397277"/>
        </a:xfrm>
        <a:prstGeom prst="rect">
          <a:avLst/>
        </a:prstGeom>
      </xdr:spPr>
    </xdr:pic>
    <xdr:clientData/>
  </xdr:twoCellAnchor>
  <xdr:twoCellAnchor editAs="oneCell">
    <xdr:from>
      <xdr:col>6</xdr:col>
      <xdr:colOff>245982</xdr:colOff>
      <xdr:row>3503</xdr:row>
      <xdr:rowOff>30210</xdr:rowOff>
    </xdr:from>
    <xdr:to>
      <xdr:col>6</xdr:col>
      <xdr:colOff>858916</xdr:colOff>
      <xdr:row>3506</xdr:row>
      <xdr:rowOff>141240</xdr:rowOff>
    </xdr:to>
    <xdr:pic>
      <xdr:nvPicPr>
        <xdr:cNvPr id="27" name="Imagen 26"/>
        <xdr:cNvPicPr>
          <a:picLocks noChangeAspect="1"/>
        </xdr:cNvPicPr>
      </xdr:nvPicPr>
      <xdr:blipFill rotWithShape="1"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t="23807" r="8441" b="16134"/>
        <a:stretch/>
      </xdr:blipFill>
      <xdr:spPr>
        <a:xfrm>
          <a:off x="9237582" y="589018110"/>
          <a:ext cx="612934" cy="596805"/>
        </a:xfrm>
        <a:prstGeom prst="rect">
          <a:avLst/>
        </a:prstGeom>
      </xdr:spPr>
    </xdr:pic>
    <xdr:clientData/>
  </xdr:twoCellAnchor>
  <xdr:twoCellAnchor editAs="oneCell">
    <xdr:from>
      <xdr:col>6</xdr:col>
      <xdr:colOff>44844</xdr:colOff>
      <xdr:row>2313</xdr:row>
      <xdr:rowOff>81207</xdr:rowOff>
    </xdr:from>
    <xdr:to>
      <xdr:col>6</xdr:col>
      <xdr:colOff>583807</xdr:colOff>
      <xdr:row>2317</xdr:row>
      <xdr:rowOff>44826</xdr:rowOff>
    </xdr:to>
    <xdr:pic>
      <xdr:nvPicPr>
        <xdr:cNvPr id="564" name="Imagen 563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36444" y="381605082"/>
          <a:ext cx="538963" cy="649419"/>
        </a:xfrm>
        <a:prstGeom prst="rect">
          <a:avLst/>
        </a:prstGeom>
      </xdr:spPr>
    </xdr:pic>
    <xdr:clientData/>
  </xdr:twoCellAnchor>
  <xdr:twoCellAnchor editAs="oneCell">
    <xdr:from>
      <xdr:col>6</xdr:col>
      <xdr:colOff>9525</xdr:colOff>
      <xdr:row>1220</xdr:row>
      <xdr:rowOff>78641</xdr:rowOff>
    </xdr:from>
    <xdr:to>
      <xdr:col>6</xdr:col>
      <xdr:colOff>1093748</xdr:colOff>
      <xdr:row>1225</xdr:row>
      <xdr:rowOff>59591</xdr:rowOff>
    </xdr:to>
    <xdr:pic>
      <xdr:nvPicPr>
        <xdr:cNvPr id="572" name="Imagen 571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1900" y="204256541"/>
          <a:ext cx="1084223" cy="838936"/>
        </a:xfrm>
        <a:prstGeom prst="rect">
          <a:avLst/>
        </a:prstGeom>
      </xdr:spPr>
    </xdr:pic>
    <xdr:clientData/>
  </xdr:twoCellAnchor>
  <xdr:twoCellAnchor editAs="oneCell">
    <xdr:from>
      <xdr:col>6</xdr:col>
      <xdr:colOff>60847</xdr:colOff>
      <xdr:row>1231</xdr:row>
      <xdr:rowOff>28582</xdr:rowOff>
    </xdr:from>
    <xdr:to>
      <xdr:col>6</xdr:col>
      <xdr:colOff>1055793</xdr:colOff>
      <xdr:row>1235</xdr:row>
      <xdr:rowOff>156913</xdr:rowOff>
    </xdr:to>
    <xdr:pic>
      <xdr:nvPicPr>
        <xdr:cNvPr id="660" name="Imagen 659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3222" y="208816582"/>
          <a:ext cx="994946" cy="814131"/>
        </a:xfrm>
        <a:prstGeom prst="rect">
          <a:avLst/>
        </a:prstGeom>
      </xdr:spPr>
    </xdr:pic>
    <xdr:clientData/>
  </xdr:twoCellAnchor>
  <xdr:twoCellAnchor>
    <xdr:from>
      <xdr:col>6</xdr:col>
      <xdr:colOff>104209</xdr:colOff>
      <xdr:row>1353</xdr:row>
      <xdr:rowOff>35180</xdr:rowOff>
    </xdr:from>
    <xdr:to>
      <xdr:col>6</xdr:col>
      <xdr:colOff>964081</xdr:colOff>
      <xdr:row>1357</xdr:row>
      <xdr:rowOff>2919</xdr:rowOff>
    </xdr:to>
    <xdr:pic>
      <xdr:nvPicPr>
        <xdr:cNvPr id="75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6734" y="229511480"/>
          <a:ext cx="859872" cy="6154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6</xdr:col>
      <xdr:colOff>388592</xdr:colOff>
      <xdr:row>3300</xdr:row>
      <xdr:rowOff>159370</xdr:rowOff>
    </xdr:from>
    <xdr:to>
      <xdr:col>6</xdr:col>
      <xdr:colOff>1068733</xdr:colOff>
      <xdr:row>3304</xdr:row>
      <xdr:rowOff>2555</xdr:rowOff>
    </xdr:to>
    <xdr:pic>
      <xdr:nvPicPr>
        <xdr:cNvPr id="562" name="Imagen 561"/>
        <xdr:cNvPicPr>
          <a:picLocks noChangeAspect="1"/>
        </xdr:cNvPicPr>
      </xdr:nvPicPr>
      <xdr:blipFill rotWithShape="1"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91" t="12934" r="10386" b="10153"/>
        <a:stretch/>
      </xdr:blipFill>
      <xdr:spPr>
        <a:xfrm>
          <a:off x="7960967" y="559143520"/>
          <a:ext cx="680141" cy="490885"/>
        </a:xfrm>
        <a:prstGeom prst="rect">
          <a:avLst/>
        </a:prstGeom>
      </xdr:spPr>
    </xdr:pic>
    <xdr:clientData/>
  </xdr:twoCellAnchor>
  <xdr:twoCellAnchor editAs="absolute">
    <xdr:from>
      <xdr:col>7</xdr:col>
      <xdr:colOff>295275</xdr:colOff>
      <xdr:row>1158</xdr:row>
      <xdr:rowOff>57150</xdr:rowOff>
    </xdr:from>
    <xdr:to>
      <xdr:col>7</xdr:col>
      <xdr:colOff>552450</xdr:colOff>
      <xdr:row>1159</xdr:row>
      <xdr:rowOff>171450</xdr:rowOff>
    </xdr:to>
    <xdr:sp macro="" textlink="">
      <xdr:nvSpPr>
        <xdr:cNvPr id="747" name="WordArt 1590"/>
        <xdr:cNvSpPr>
          <a:spLocks noChangeArrowheads="1" noChangeShapeType="1" noTextEdit="1"/>
        </xdr:cNvSpPr>
      </xdr:nvSpPr>
      <xdr:spPr bwMode="auto">
        <a:xfrm>
          <a:off x="7258050" y="196738875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4</a:t>
          </a:r>
        </a:p>
      </xdr:txBody>
    </xdr:sp>
    <xdr:clientData/>
  </xdr:twoCellAnchor>
  <xdr:twoCellAnchor editAs="oneCell">
    <xdr:from>
      <xdr:col>6</xdr:col>
      <xdr:colOff>215695</xdr:colOff>
      <xdr:row>1904</xdr:row>
      <xdr:rowOff>145198</xdr:rowOff>
    </xdr:from>
    <xdr:to>
      <xdr:col>6</xdr:col>
      <xdr:colOff>993980</xdr:colOff>
      <xdr:row>1909</xdr:row>
      <xdr:rowOff>64351</xdr:rowOff>
    </xdr:to>
    <xdr:pic>
      <xdr:nvPicPr>
        <xdr:cNvPr id="668" name="Imagen 667"/>
        <xdr:cNvPicPr>
          <a:picLocks noChangeAspect="1"/>
        </xdr:cNvPicPr>
      </xdr:nvPicPr>
      <xdr:blipFill rotWithShape="1"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" t="7277" r="5831" b="1861"/>
        <a:stretch/>
      </xdr:blipFill>
      <xdr:spPr>
        <a:xfrm>
          <a:off x="8988220" y="311965123"/>
          <a:ext cx="778285" cy="776403"/>
        </a:xfrm>
        <a:prstGeom prst="rect">
          <a:avLst/>
        </a:prstGeom>
      </xdr:spPr>
    </xdr:pic>
    <xdr:clientData/>
  </xdr:twoCellAnchor>
  <xdr:twoCellAnchor editAs="oneCell">
    <xdr:from>
      <xdr:col>6</xdr:col>
      <xdr:colOff>41419</xdr:colOff>
      <xdr:row>1909</xdr:row>
      <xdr:rowOff>64792</xdr:rowOff>
    </xdr:from>
    <xdr:to>
      <xdr:col>6</xdr:col>
      <xdr:colOff>406254</xdr:colOff>
      <xdr:row>1911</xdr:row>
      <xdr:rowOff>87606</xdr:rowOff>
    </xdr:to>
    <xdr:pic>
      <xdr:nvPicPr>
        <xdr:cNvPr id="669" name="Imagen 668"/>
        <xdr:cNvPicPr>
          <a:picLocks noChangeAspect="1"/>
        </xdr:cNvPicPr>
      </xdr:nvPicPr>
      <xdr:blipFill rotWithShape="1"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44" t="19413" r="16003" b="14930"/>
        <a:stretch/>
      </xdr:blipFill>
      <xdr:spPr>
        <a:xfrm>
          <a:off x="8813944" y="312741967"/>
          <a:ext cx="364835" cy="365714"/>
        </a:xfrm>
        <a:prstGeom prst="rect">
          <a:avLst/>
        </a:prstGeom>
      </xdr:spPr>
    </xdr:pic>
    <xdr:clientData/>
  </xdr:twoCellAnchor>
  <xdr:twoCellAnchor editAs="absolute">
    <xdr:from>
      <xdr:col>7</xdr:col>
      <xdr:colOff>304800</xdr:colOff>
      <xdr:row>1952</xdr:row>
      <xdr:rowOff>57150</xdr:rowOff>
    </xdr:from>
    <xdr:to>
      <xdr:col>7</xdr:col>
      <xdr:colOff>561975</xdr:colOff>
      <xdr:row>1953</xdr:row>
      <xdr:rowOff>161925</xdr:rowOff>
    </xdr:to>
    <xdr:sp macro="" textlink="">
      <xdr:nvSpPr>
        <xdr:cNvPr id="765" name="WordArt 2200"/>
        <xdr:cNvSpPr>
          <a:spLocks noChangeArrowheads="1" noChangeShapeType="1" noTextEdit="1"/>
        </xdr:cNvSpPr>
      </xdr:nvSpPr>
      <xdr:spPr bwMode="auto">
        <a:xfrm>
          <a:off x="7267575" y="330822300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7</a:t>
          </a:r>
        </a:p>
      </xdr:txBody>
    </xdr:sp>
    <xdr:clientData/>
  </xdr:twoCellAnchor>
  <xdr:twoCellAnchor editAs="absolute">
    <xdr:from>
      <xdr:col>5</xdr:col>
      <xdr:colOff>1800225</xdr:colOff>
      <xdr:row>1981</xdr:row>
      <xdr:rowOff>28575</xdr:rowOff>
    </xdr:from>
    <xdr:to>
      <xdr:col>6</xdr:col>
      <xdr:colOff>0</xdr:colOff>
      <xdr:row>1982</xdr:row>
      <xdr:rowOff>142875</xdr:rowOff>
    </xdr:to>
    <xdr:sp macro="" textlink="">
      <xdr:nvSpPr>
        <xdr:cNvPr id="766" name="WordArt 2201"/>
        <xdr:cNvSpPr>
          <a:spLocks noChangeArrowheads="1" noChangeShapeType="1" noTextEdit="1"/>
        </xdr:cNvSpPr>
      </xdr:nvSpPr>
      <xdr:spPr bwMode="auto">
        <a:xfrm>
          <a:off x="5591175" y="335689575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8</a:t>
          </a:r>
        </a:p>
      </xdr:txBody>
    </xdr:sp>
    <xdr:clientData/>
  </xdr:twoCellAnchor>
  <xdr:twoCellAnchor editAs="absolute">
    <xdr:from>
      <xdr:col>5</xdr:col>
      <xdr:colOff>1704975</xdr:colOff>
      <xdr:row>3105</xdr:row>
      <xdr:rowOff>28575</xdr:rowOff>
    </xdr:from>
    <xdr:to>
      <xdr:col>5</xdr:col>
      <xdr:colOff>2009775</xdr:colOff>
      <xdr:row>3106</xdr:row>
      <xdr:rowOff>142876</xdr:rowOff>
    </xdr:to>
    <xdr:sp macro="" textlink="">
      <xdr:nvSpPr>
        <xdr:cNvPr id="778" name="WordArt 2210"/>
        <xdr:cNvSpPr>
          <a:spLocks noChangeArrowheads="1" noChangeShapeType="1" noTextEdit="1"/>
        </xdr:cNvSpPr>
      </xdr:nvSpPr>
      <xdr:spPr bwMode="auto">
        <a:xfrm>
          <a:off x="5495925" y="526008600"/>
          <a:ext cx="304800" cy="285751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16</a:t>
          </a:r>
        </a:p>
      </xdr:txBody>
    </xdr:sp>
    <xdr:clientData/>
  </xdr:twoCellAnchor>
  <xdr:twoCellAnchor editAs="absolute">
    <xdr:from>
      <xdr:col>6</xdr:col>
      <xdr:colOff>323850</xdr:colOff>
      <xdr:row>3513</xdr:row>
      <xdr:rowOff>38100</xdr:rowOff>
    </xdr:from>
    <xdr:to>
      <xdr:col>6</xdr:col>
      <xdr:colOff>628650</xdr:colOff>
      <xdr:row>3514</xdr:row>
      <xdr:rowOff>161925</xdr:rowOff>
    </xdr:to>
    <xdr:sp macro="" textlink="">
      <xdr:nvSpPr>
        <xdr:cNvPr id="781" name="WordArt 2213"/>
        <xdr:cNvSpPr>
          <a:spLocks noChangeArrowheads="1" noChangeShapeType="1" noTextEdit="1"/>
        </xdr:cNvSpPr>
      </xdr:nvSpPr>
      <xdr:spPr bwMode="auto">
        <a:xfrm>
          <a:off x="6172200" y="5953887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19</a:t>
          </a:r>
        </a:p>
      </xdr:txBody>
    </xdr:sp>
    <xdr:clientData/>
  </xdr:twoCellAnchor>
  <xdr:twoCellAnchor editAs="absolute">
    <xdr:from>
      <xdr:col>6</xdr:col>
      <xdr:colOff>28575</xdr:colOff>
      <xdr:row>3592</xdr:row>
      <xdr:rowOff>28575</xdr:rowOff>
    </xdr:from>
    <xdr:to>
      <xdr:col>6</xdr:col>
      <xdr:colOff>333375</xdr:colOff>
      <xdr:row>3593</xdr:row>
      <xdr:rowOff>114300</xdr:rowOff>
    </xdr:to>
    <xdr:sp macro="" textlink="">
      <xdr:nvSpPr>
        <xdr:cNvPr id="783" name="WordArt 2214"/>
        <xdr:cNvSpPr>
          <a:spLocks noChangeArrowheads="1" noChangeShapeType="1" noTextEdit="1"/>
        </xdr:cNvSpPr>
      </xdr:nvSpPr>
      <xdr:spPr bwMode="auto">
        <a:xfrm>
          <a:off x="5876925" y="6086856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21</a:t>
          </a:r>
        </a:p>
      </xdr:txBody>
    </xdr:sp>
    <xdr:clientData/>
  </xdr:twoCellAnchor>
  <xdr:twoCellAnchor editAs="oneCell">
    <xdr:from>
      <xdr:col>6</xdr:col>
      <xdr:colOff>334994</xdr:colOff>
      <xdr:row>87</xdr:row>
      <xdr:rowOff>30194</xdr:rowOff>
    </xdr:from>
    <xdr:to>
      <xdr:col>6</xdr:col>
      <xdr:colOff>827056</xdr:colOff>
      <xdr:row>89</xdr:row>
      <xdr:rowOff>141256</xdr:rowOff>
    </xdr:to>
    <xdr:pic>
      <xdr:nvPicPr>
        <xdr:cNvPr id="18493" name="Imagen 18492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7369" y="15022544"/>
          <a:ext cx="492062" cy="492062"/>
        </a:xfrm>
        <a:prstGeom prst="rect">
          <a:avLst/>
        </a:prstGeom>
      </xdr:spPr>
    </xdr:pic>
    <xdr:clientData/>
  </xdr:twoCellAnchor>
  <xdr:twoCellAnchor editAs="oneCell">
    <xdr:from>
      <xdr:col>6</xdr:col>
      <xdr:colOff>362088</xdr:colOff>
      <xdr:row>846</xdr:row>
      <xdr:rowOff>31957</xdr:rowOff>
    </xdr:from>
    <xdr:to>
      <xdr:col>6</xdr:col>
      <xdr:colOff>780912</xdr:colOff>
      <xdr:row>848</xdr:row>
      <xdr:rowOff>129966</xdr:rowOff>
    </xdr:to>
    <xdr:pic>
      <xdr:nvPicPr>
        <xdr:cNvPr id="642" name="Imagen 641"/>
        <xdr:cNvPicPr>
          <a:picLocks noChangeAspect="1"/>
        </xdr:cNvPicPr>
      </xdr:nvPicPr>
      <xdr:blipFill rotWithShape="1"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" t="2721" r="2760" b="1380"/>
        <a:stretch/>
      </xdr:blipFill>
      <xdr:spPr>
        <a:xfrm>
          <a:off x="7934463" y="143183182"/>
          <a:ext cx="418824" cy="421859"/>
        </a:xfrm>
        <a:prstGeom prst="rect">
          <a:avLst/>
        </a:prstGeom>
      </xdr:spPr>
    </xdr:pic>
    <xdr:clientData/>
  </xdr:twoCellAnchor>
  <xdr:twoCellAnchor editAs="oneCell">
    <xdr:from>
      <xdr:col>6</xdr:col>
      <xdr:colOff>151956</xdr:colOff>
      <xdr:row>1374</xdr:row>
      <xdr:rowOff>17183</xdr:rowOff>
    </xdr:from>
    <xdr:to>
      <xdr:col>6</xdr:col>
      <xdr:colOff>1012563</xdr:colOff>
      <xdr:row>1379</xdr:row>
      <xdr:rowOff>166427</xdr:rowOff>
    </xdr:to>
    <xdr:pic>
      <xdr:nvPicPr>
        <xdr:cNvPr id="643" name="Imagen 642"/>
        <xdr:cNvPicPr>
          <a:picLocks noChangeAspect="1"/>
        </xdr:cNvPicPr>
      </xdr:nvPicPr>
      <xdr:blipFill rotWithShape="1"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1" t="11472" r="13619"/>
        <a:stretch/>
      </xdr:blipFill>
      <xdr:spPr>
        <a:xfrm>
          <a:off x="7724331" y="230407883"/>
          <a:ext cx="860607" cy="1006494"/>
        </a:xfrm>
        <a:prstGeom prst="rect">
          <a:avLst/>
        </a:prstGeom>
      </xdr:spPr>
    </xdr:pic>
    <xdr:clientData/>
  </xdr:twoCellAnchor>
  <xdr:twoCellAnchor editAs="oneCell">
    <xdr:from>
      <xdr:col>6</xdr:col>
      <xdr:colOff>32770</xdr:colOff>
      <xdr:row>1390</xdr:row>
      <xdr:rowOff>52297</xdr:rowOff>
    </xdr:from>
    <xdr:to>
      <xdr:col>6</xdr:col>
      <xdr:colOff>1066800</xdr:colOff>
      <xdr:row>1396</xdr:row>
      <xdr:rowOff>28752</xdr:rowOff>
    </xdr:to>
    <xdr:pic>
      <xdr:nvPicPr>
        <xdr:cNvPr id="644" name="Imagen 643"/>
        <xdr:cNvPicPr>
          <a:picLocks noChangeAspect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649" r="7085"/>
        <a:stretch/>
      </xdr:blipFill>
      <xdr:spPr>
        <a:xfrm>
          <a:off x="7605145" y="234538747"/>
          <a:ext cx="1034030" cy="1005155"/>
        </a:xfrm>
        <a:prstGeom prst="rect">
          <a:avLst/>
        </a:prstGeom>
      </xdr:spPr>
    </xdr:pic>
    <xdr:clientData/>
  </xdr:twoCellAnchor>
  <xdr:twoCellAnchor editAs="oneCell">
    <xdr:from>
      <xdr:col>6</xdr:col>
      <xdr:colOff>49129</xdr:colOff>
      <xdr:row>1419</xdr:row>
      <xdr:rowOff>45618</xdr:rowOff>
    </xdr:from>
    <xdr:to>
      <xdr:col>6</xdr:col>
      <xdr:colOff>484271</xdr:colOff>
      <xdr:row>1422</xdr:row>
      <xdr:rowOff>157043</xdr:rowOff>
    </xdr:to>
    <xdr:pic>
      <xdr:nvPicPr>
        <xdr:cNvPr id="645" name="Imagen 644"/>
        <xdr:cNvPicPr>
          <a:picLocks noChangeAspect="1"/>
        </xdr:cNvPicPr>
      </xdr:nvPicPr>
      <xdr:blipFill rotWithShape="1"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67" t="19414" r="17974"/>
        <a:stretch/>
      </xdr:blipFill>
      <xdr:spPr>
        <a:xfrm>
          <a:off x="7621504" y="241447218"/>
          <a:ext cx="435142" cy="625775"/>
        </a:xfrm>
        <a:prstGeom prst="rect">
          <a:avLst/>
        </a:prstGeom>
      </xdr:spPr>
    </xdr:pic>
    <xdr:clientData/>
  </xdr:twoCellAnchor>
  <xdr:twoCellAnchor editAs="oneCell">
    <xdr:from>
      <xdr:col>6</xdr:col>
      <xdr:colOff>45056</xdr:colOff>
      <xdr:row>2399</xdr:row>
      <xdr:rowOff>24353</xdr:rowOff>
    </xdr:from>
    <xdr:to>
      <xdr:col>6</xdr:col>
      <xdr:colOff>1028700</xdr:colOff>
      <xdr:row>2404</xdr:row>
      <xdr:rowOff>144024</xdr:rowOff>
    </xdr:to>
    <xdr:pic>
      <xdr:nvPicPr>
        <xdr:cNvPr id="646" name="Imagen 645"/>
        <xdr:cNvPicPr>
          <a:picLocks noChangeAspect="1"/>
        </xdr:cNvPicPr>
      </xdr:nvPicPr>
      <xdr:blipFill rotWithShape="1"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04" r="4148"/>
        <a:stretch/>
      </xdr:blipFill>
      <xdr:spPr>
        <a:xfrm>
          <a:off x="7617431" y="406189403"/>
          <a:ext cx="983644" cy="976921"/>
        </a:xfrm>
        <a:prstGeom prst="rect">
          <a:avLst/>
        </a:prstGeom>
      </xdr:spPr>
    </xdr:pic>
    <xdr:clientData/>
  </xdr:twoCellAnchor>
  <xdr:twoCellAnchor editAs="oneCell">
    <xdr:from>
      <xdr:col>6</xdr:col>
      <xdr:colOff>284115</xdr:colOff>
      <xdr:row>204</xdr:row>
      <xdr:rowOff>23287</xdr:rowOff>
    </xdr:from>
    <xdr:to>
      <xdr:col>6</xdr:col>
      <xdr:colOff>792210</xdr:colOff>
      <xdr:row>207</xdr:row>
      <xdr:rowOff>110064</xdr:rowOff>
    </xdr:to>
    <xdr:pic>
      <xdr:nvPicPr>
        <xdr:cNvPr id="749" name="Picture 1834" descr="Codo 45° fusion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7856490" y="34894312"/>
          <a:ext cx="508095" cy="6011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310917</xdr:colOff>
      <xdr:row>1083</xdr:row>
      <xdr:rowOff>88974</xdr:rowOff>
    </xdr:from>
    <xdr:to>
      <xdr:col>6</xdr:col>
      <xdr:colOff>865852</xdr:colOff>
      <xdr:row>1087</xdr:row>
      <xdr:rowOff>113450</xdr:rowOff>
    </xdr:to>
    <xdr:pic>
      <xdr:nvPicPr>
        <xdr:cNvPr id="754" name="Imagen 753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3292" y="184007199"/>
          <a:ext cx="554935" cy="710276"/>
        </a:xfrm>
        <a:prstGeom prst="rect">
          <a:avLst/>
        </a:prstGeom>
      </xdr:spPr>
    </xdr:pic>
    <xdr:clientData/>
  </xdr:twoCellAnchor>
  <xdr:twoCellAnchor editAs="oneCell">
    <xdr:from>
      <xdr:col>6</xdr:col>
      <xdr:colOff>450412</xdr:colOff>
      <xdr:row>1629</xdr:row>
      <xdr:rowOff>29510</xdr:rowOff>
    </xdr:from>
    <xdr:to>
      <xdr:col>6</xdr:col>
      <xdr:colOff>1076637</xdr:colOff>
      <xdr:row>1632</xdr:row>
      <xdr:rowOff>133939</xdr:rowOff>
    </xdr:to>
    <xdr:pic>
      <xdr:nvPicPr>
        <xdr:cNvPr id="648" name="Imagen 647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2787" y="267605810"/>
          <a:ext cx="626225" cy="590204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1633</xdr:row>
      <xdr:rowOff>114300</xdr:rowOff>
    </xdr:from>
    <xdr:to>
      <xdr:col>6</xdr:col>
      <xdr:colOff>961263</xdr:colOff>
      <xdr:row>1637</xdr:row>
      <xdr:rowOff>115824</xdr:rowOff>
    </xdr:to>
    <xdr:pic>
      <xdr:nvPicPr>
        <xdr:cNvPr id="649" name="Imagen 648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9550" y="268338300"/>
          <a:ext cx="704088" cy="649224"/>
        </a:xfrm>
        <a:prstGeom prst="rect">
          <a:avLst/>
        </a:prstGeom>
      </xdr:spPr>
    </xdr:pic>
    <xdr:clientData/>
  </xdr:twoCellAnchor>
  <xdr:twoCellAnchor editAs="oneCell">
    <xdr:from>
      <xdr:col>6</xdr:col>
      <xdr:colOff>178403</xdr:colOff>
      <xdr:row>1811</xdr:row>
      <xdr:rowOff>27375</xdr:rowOff>
    </xdr:from>
    <xdr:to>
      <xdr:col>6</xdr:col>
      <xdr:colOff>907233</xdr:colOff>
      <xdr:row>1814</xdr:row>
      <xdr:rowOff>160478</xdr:rowOff>
    </xdr:to>
    <xdr:pic>
      <xdr:nvPicPr>
        <xdr:cNvPr id="774" name="Imagen 773"/>
        <xdr:cNvPicPr>
          <a:picLocks noChangeAspect="1"/>
        </xdr:cNvPicPr>
      </xdr:nvPicPr>
      <xdr:blipFill rotWithShape="1"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4023"/>
        <a:stretch/>
      </xdr:blipFill>
      <xdr:spPr>
        <a:xfrm>
          <a:off x="7750778" y="298026525"/>
          <a:ext cx="728830" cy="618878"/>
        </a:xfrm>
        <a:prstGeom prst="rect">
          <a:avLst/>
        </a:prstGeom>
      </xdr:spPr>
    </xdr:pic>
    <xdr:clientData/>
  </xdr:twoCellAnchor>
  <xdr:twoCellAnchor editAs="oneCell">
    <xdr:from>
      <xdr:col>6</xdr:col>
      <xdr:colOff>276284</xdr:colOff>
      <xdr:row>2163</xdr:row>
      <xdr:rowOff>38159</xdr:rowOff>
    </xdr:from>
    <xdr:to>
      <xdr:col>6</xdr:col>
      <xdr:colOff>838140</xdr:colOff>
      <xdr:row>2166</xdr:row>
      <xdr:rowOff>114240</xdr:rowOff>
    </xdr:to>
    <xdr:pic>
      <xdr:nvPicPr>
        <xdr:cNvPr id="775" name="Picture 1516" descr="de_codomh90epo"/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/>
        <a:srcRect/>
        <a:stretch>
          <a:fillRect/>
        </a:stretch>
      </xdr:blipFill>
      <xdr:spPr bwMode="auto">
        <a:xfrm>
          <a:off x="7848659" y="355996934"/>
          <a:ext cx="561856" cy="561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5</xdr:col>
      <xdr:colOff>1876425</xdr:colOff>
      <xdr:row>2397</xdr:row>
      <xdr:rowOff>19050</xdr:rowOff>
    </xdr:from>
    <xdr:to>
      <xdr:col>6</xdr:col>
      <xdr:colOff>76200</xdr:colOff>
      <xdr:row>2398</xdr:row>
      <xdr:rowOff>123825</xdr:rowOff>
    </xdr:to>
    <xdr:sp macro="" textlink="">
      <xdr:nvSpPr>
        <xdr:cNvPr id="776" name="WordArt 2202"/>
        <xdr:cNvSpPr>
          <a:spLocks noChangeArrowheads="1" noChangeShapeType="1" noTextEdit="1"/>
        </xdr:cNvSpPr>
      </xdr:nvSpPr>
      <xdr:spPr bwMode="auto">
        <a:xfrm>
          <a:off x="5667375" y="405812625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9</a:t>
          </a:r>
        </a:p>
      </xdr:txBody>
    </xdr:sp>
    <xdr:clientData/>
  </xdr:twoCellAnchor>
  <xdr:twoCellAnchor editAs="oneCell">
    <xdr:from>
      <xdr:col>6</xdr:col>
      <xdr:colOff>264486</xdr:colOff>
      <xdr:row>1053</xdr:row>
      <xdr:rowOff>38282</xdr:rowOff>
    </xdr:from>
    <xdr:to>
      <xdr:col>6</xdr:col>
      <xdr:colOff>837536</xdr:colOff>
      <xdr:row>1056</xdr:row>
      <xdr:rowOff>145546</xdr:rowOff>
    </xdr:to>
    <xdr:pic>
      <xdr:nvPicPr>
        <xdr:cNvPr id="570" name="Imagen 569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36861" y="178813007"/>
          <a:ext cx="573050" cy="621614"/>
        </a:xfrm>
        <a:prstGeom prst="rect">
          <a:avLst/>
        </a:prstGeom>
      </xdr:spPr>
    </xdr:pic>
    <xdr:clientData/>
  </xdr:twoCellAnchor>
  <xdr:twoCellAnchor editAs="oneCell">
    <xdr:from>
      <xdr:col>6</xdr:col>
      <xdr:colOff>316367</xdr:colOff>
      <xdr:row>1091</xdr:row>
      <xdr:rowOff>155804</xdr:rowOff>
    </xdr:from>
    <xdr:to>
      <xdr:col>6</xdr:col>
      <xdr:colOff>941866</xdr:colOff>
      <xdr:row>1095</xdr:row>
      <xdr:rowOff>132412</xdr:rowOff>
    </xdr:to>
    <xdr:pic>
      <xdr:nvPicPr>
        <xdr:cNvPr id="18484" name="Imagen 18483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8742" y="185445629"/>
          <a:ext cx="625499" cy="662408"/>
        </a:xfrm>
        <a:prstGeom prst="rect">
          <a:avLst/>
        </a:prstGeom>
      </xdr:spPr>
    </xdr:pic>
    <xdr:clientData/>
  </xdr:twoCellAnchor>
  <xdr:twoCellAnchor editAs="oneCell">
    <xdr:from>
      <xdr:col>6</xdr:col>
      <xdr:colOff>366408</xdr:colOff>
      <xdr:row>1108</xdr:row>
      <xdr:rowOff>49538</xdr:rowOff>
    </xdr:from>
    <xdr:to>
      <xdr:col>6</xdr:col>
      <xdr:colOff>792699</xdr:colOff>
      <xdr:row>1111</xdr:row>
      <xdr:rowOff>125738</xdr:rowOff>
    </xdr:to>
    <xdr:pic>
      <xdr:nvPicPr>
        <xdr:cNvPr id="647" name="Imagen 646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8783" y="187225313"/>
          <a:ext cx="426291" cy="598303"/>
        </a:xfrm>
        <a:prstGeom prst="rect">
          <a:avLst/>
        </a:prstGeom>
      </xdr:spPr>
    </xdr:pic>
    <xdr:clientData/>
  </xdr:twoCellAnchor>
  <xdr:twoCellAnchor editAs="oneCell">
    <xdr:from>
      <xdr:col>6</xdr:col>
      <xdr:colOff>238495</xdr:colOff>
      <xdr:row>1438</xdr:row>
      <xdr:rowOff>27949</xdr:rowOff>
    </xdr:from>
    <xdr:to>
      <xdr:col>6</xdr:col>
      <xdr:colOff>894980</xdr:colOff>
      <xdr:row>1442</xdr:row>
      <xdr:rowOff>57776</xdr:rowOff>
    </xdr:to>
    <xdr:pic>
      <xdr:nvPicPr>
        <xdr:cNvPr id="11" name="Imagen 10"/>
        <xdr:cNvPicPr>
          <a:picLocks noChangeAspect="1"/>
        </xdr:cNvPicPr>
      </xdr:nvPicPr>
      <xdr:blipFill rotWithShape="1"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83" t="15611" r="13540" b="15038"/>
        <a:stretch/>
      </xdr:blipFill>
      <xdr:spPr>
        <a:xfrm>
          <a:off x="7810870" y="244839499"/>
          <a:ext cx="656485" cy="715627"/>
        </a:xfrm>
        <a:prstGeom prst="rect">
          <a:avLst/>
        </a:prstGeom>
      </xdr:spPr>
    </xdr:pic>
    <xdr:clientData/>
  </xdr:twoCellAnchor>
  <xdr:twoCellAnchor editAs="oneCell">
    <xdr:from>
      <xdr:col>6</xdr:col>
      <xdr:colOff>214031</xdr:colOff>
      <xdr:row>1424</xdr:row>
      <xdr:rowOff>40586</xdr:rowOff>
    </xdr:from>
    <xdr:to>
      <xdr:col>6</xdr:col>
      <xdr:colOff>852772</xdr:colOff>
      <xdr:row>1428</xdr:row>
      <xdr:rowOff>111814</xdr:rowOff>
    </xdr:to>
    <xdr:pic>
      <xdr:nvPicPr>
        <xdr:cNvPr id="650" name="Imagen 649"/>
        <xdr:cNvPicPr>
          <a:picLocks noChangeAspect="1"/>
        </xdr:cNvPicPr>
      </xdr:nvPicPr>
      <xdr:blipFill rotWithShape="1"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41" t="14609" r="15268" b="12028"/>
        <a:stretch/>
      </xdr:blipFill>
      <xdr:spPr>
        <a:xfrm>
          <a:off x="7786406" y="242451836"/>
          <a:ext cx="638741" cy="757028"/>
        </a:xfrm>
        <a:prstGeom prst="rect">
          <a:avLst/>
        </a:prstGeom>
      </xdr:spPr>
    </xdr:pic>
    <xdr:clientData/>
  </xdr:twoCellAnchor>
  <xdr:twoCellAnchor editAs="oneCell">
    <xdr:from>
      <xdr:col>6</xdr:col>
      <xdr:colOff>166716</xdr:colOff>
      <xdr:row>1431</xdr:row>
      <xdr:rowOff>68352</xdr:rowOff>
    </xdr:from>
    <xdr:to>
      <xdr:col>6</xdr:col>
      <xdr:colOff>900085</xdr:colOff>
      <xdr:row>1435</xdr:row>
      <xdr:rowOff>74523</xdr:rowOff>
    </xdr:to>
    <xdr:pic>
      <xdr:nvPicPr>
        <xdr:cNvPr id="651" name="Imagen 650"/>
        <xdr:cNvPicPr>
          <a:picLocks noChangeAspect="1"/>
        </xdr:cNvPicPr>
      </xdr:nvPicPr>
      <xdr:blipFill rotWithShape="1"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5" t="15900" r="11966" b="17041"/>
        <a:stretch/>
      </xdr:blipFill>
      <xdr:spPr>
        <a:xfrm>
          <a:off x="7739091" y="243679752"/>
          <a:ext cx="733369" cy="691971"/>
        </a:xfrm>
        <a:prstGeom prst="rect">
          <a:avLst/>
        </a:prstGeom>
      </xdr:spPr>
    </xdr:pic>
    <xdr:clientData/>
  </xdr:twoCellAnchor>
  <xdr:twoCellAnchor editAs="oneCell">
    <xdr:from>
      <xdr:col>6</xdr:col>
      <xdr:colOff>238993</xdr:colOff>
      <xdr:row>1443</xdr:row>
      <xdr:rowOff>65052</xdr:rowOff>
    </xdr:from>
    <xdr:to>
      <xdr:col>6</xdr:col>
      <xdr:colOff>865907</xdr:colOff>
      <xdr:row>1447</xdr:row>
      <xdr:rowOff>154022</xdr:rowOff>
    </xdr:to>
    <xdr:pic>
      <xdr:nvPicPr>
        <xdr:cNvPr id="652" name="Imagen 651"/>
        <xdr:cNvPicPr>
          <a:picLocks noChangeAspect="1"/>
        </xdr:cNvPicPr>
      </xdr:nvPicPr>
      <xdr:blipFill rotWithShape="1"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73" t="13751" r="18094" b="11165"/>
        <a:stretch/>
      </xdr:blipFill>
      <xdr:spPr>
        <a:xfrm>
          <a:off x="7811368" y="245733852"/>
          <a:ext cx="626914" cy="774770"/>
        </a:xfrm>
        <a:prstGeom prst="rect">
          <a:avLst/>
        </a:prstGeom>
      </xdr:spPr>
    </xdr:pic>
    <xdr:clientData/>
  </xdr:twoCellAnchor>
  <xdr:twoCellAnchor editAs="oneCell">
    <xdr:from>
      <xdr:col>6</xdr:col>
      <xdr:colOff>214870</xdr:colOff>
      <xdr:row>1448</xdr:row>
      <xdr:rowOff>95783</xdr:rowOff>
    </xdr:from>
    <xdr:to>
      <xdr:col>6</xdr:col>
      <xdr:colOff>937654</xdr:colOff>
      <xdr:row>1452</xdr:row>
      <xdr:rowOff>161392</xdr:rowOff>
    </xdr:to>
    <xdr:pic>
      <xdr:nvPicPr>
        <xdr:cNvPr id="653" name="Imagen 652"/>
        <xdr:cNvPicPr>
          <a:picLocks noChangeAspect="1"/>
        </xdr:cNvPicPr>
      </xdr:nvPicPr>
      <xdr:blipFill rotWithShape="1"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32" t="18482" r="16678" b="21338"/>
        <a:stretch/>
      </xdr:blipFill>
      <xdr:spPr>
        <a:xfrm>
          <a:off x="7787245" y="246621833"/>
          <a:ext cx="722784" cy="751409"/>
        </a:xfrm>
        <a:prstGeom prst="rect">
          <a:avLst/>
        </a:prstGeom>
      </xdr:spPr>
    </xdr:pic>
    <xdr:clientData/>
  </xdr:twoCellAnchor>
  <xdr:twoCellAnchor editAs="oneCell">
    <xdr:from>
      <xdr:col>6</xdr:col>
      <xdr:colOff>94033</xdr:colOff>
      <xdr:row>1454</xdr:row>
      <xdr:rowOff>47700</xdr:rowOff>
    </xdr:from>
    <xdr:to>
      <xdr:col>6</xdr:col>
      <xdr:colOff>991820</xdr:colOff>
      <xdr:row>1458</xdr:row>
      <xdr:rowOff>18977</xdr:rowOff>
    </xdr:to>
    <xdr:pic>
      <xdr:nvPicPr>
        <xdr:cNvPr id="654" name="Imagen 653"/>
        <xdr:cNvPicPr>
          <a:picLocks noChangeAspect="1"/>
        </xdr:cNvPicPr>
      </xdr:nvPicPr>
      <xdr:blipFill rotWithShape="1"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9" t="21491" r="7091" b="20620"/>
        <a:stretch/>
      </xdr:blipFill>
      <xdr:spPr>
        <a:xfrm>
          <a:off x="7666408" y="247602450"/>
          <a:ext cx="897787" cy="657077"/>
        </a:xfrm>
        <a:prstGeom prst="rect">
          <a:avLst/>
        </a:prstGeom>
      </xdr:spPr>
    </xdr:pic>
    <xdr:clientData/>
  </xdr:twoCellAnchor>
  <xdr:twoCellAnchor editAs="oneCell">
    <xdr:from>
      <xdr:col>6</xdr:col>
      <xdr:colOff>215512</xdr:colOff>
      <xdr:row>1460</xdr:row>
      <xdr:rowOff>57169</xdr:rowOff>
    </xdr:from>
    <xdr:to>
      <xdr:col>6</xdr:col>
      <xdr:colOff>879864</xdr:colOff>
      <xdr:row>1464</xdr:row>
      <xdr:rowOff>19029</xdr:rowOff>
    </xdr:to>
    <xdr:pic>
      <xdr:nvPicPr>
        <xdr:cNvPr id="656" name="Imagen 655"/>
        <xdr:cNvPicPr>
          <a:picLocks noChangeAspect="1"/>
        </xdr:cNvPicPr>
      </xdr:nvPicPr>
      <xdr:blipFill rotWithShape="1"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2" t="19706" r="16774" b="23235"/>
        <a:stretch/>
      </xdr:blipFill>
      <xdr:spPr>
        <a:xfrm>
          <a:off x="7787887" y="248640619"/>
          <a:ext cx="664352" cy="647660"/>
        </a:xfrm>
        <a:prstGeom prst="rect">
          <a:avLst/>
        </a:prstGeom>
      </xdr:spPr>
    </xdr:pic>
    <xdr:clientData/>
  </xdr:twoCellAnchor>
  <xdr:twoCellAnchor editAs="oneCell">
    <xdr:from>
      <xdr:col>6</xdr:col>
      <xdr:colOff>275979</xdr:colOff>
      <xdr:row>1097</xdr:row>
      <xdr:rowOff>104918</xdr:rowOff>
    </xdr:from>
    <xdr:to>
      <xdr:col>6</xdr:col>
      <xdr:colOff>961696</xdr:colOff>
      <xdr:row>1101</xdr:row>
      <xdr:rowOff>33932</xdr:rowOff>
    </xdr:to>
    <xdr:pic>
      <xdr:nvPicPr>
        <xdr:cNvPr id="665" name="Imagen 664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8354" y="186423443"/>
          <a:ext cx="685717" cy="614814"/>
        </a:xfrm>
        <a:prstGeom prst="rect">
          <a:avLst/>
        </a:prstGeom>
      </xdr:spPr>
    </xdr:pic>
    <xdr:clientData/>
  </xdr:twoCellAnchor>
  <xdr:twoCellAnchor editAs="oneCell">
    <xdr:from>
      <xdr:col>6</xdr:col>
      <xdr:colOff>533719</xdr:colOff>
      <xdr:row>1946</xdr:row>
      <xdr:rowOff>38282</xdr:rowOff>
    </xdr:from>
    <xdr:to>
      <xdr:col>6</xdr:col>
      <xdr:colOff>1085529</xdr:colOff>
      <xdr:row>1951</xdr:row>
      <xdr:rowOff>152218</xdr:rowOff>
    </xdr:to>
    <xdr:pic>
      <xdr:nvPicPr>
        <xdr:cNvPr id="18533" name="Imagen 18532"/>
        <xdr:cNvPicPr>
          <a:picLocks noChangeAspect="1"/>
        </xdr:cNvPicPr>
      </xdr:nvPicPr>
      <xdr:blipFill rotWithShape="1"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7" t="18825" r="29757" b="9920"/>
        <a:stretch/>
      </xdr:blipFill>
      <xdr:spPr>
        <a:xfrm>
          <a:off x="8106094" y="328384082"/>
          <a:ext cx="551810" cy="971186"/>
        </a:xfrm>
        <a:prstGeom prst="rect">
          <a:avLst/>
        </a:prstGeom>
      </xdr:spPr>
    </xdr:pic>
    <xdr:clientData/>
  </xdr:twoCellAnchor>
  <xdr:twoCellAnchor editAs="oneCell">
    <xdr:from>
      <xdr:col>6</xdr:col>
      <xdr:colOff>440565</xdr:colOff>
      <xdr:row>2914</xdr:row>
      <xdr:rowOff>29671</xdr:rowOff>
    </xdr:from>
    <xdr:to>
      <xdr:col>6</xdr:col>
      <xdr:colOff>854836</xdr:colOff>
      <xdr:row>2915</xdr:row>
      <xdr:rowOff>141686</xdr:rowOff>
    </xdr:to>
    <xdr:pic>
      <xdr:nvPicPr>
        <xdr:cNvPr id="18539" name="Imagen 18538"/>
        <xdr:cNvPicPr>
          <a:picLocks noChangeAspect="1"/>
        </xdr:cNvPicPr>
      </xdr:nvPicPr>
      <xdr:blipFill rotWithShape="1"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2" t="12673" r="15247" b="15644"/>
        <a:stretch/>
      </xdr:blipFill>
      <xdr:spPr>
        <a:xfrm>
          <a:off x="8012940" y="493872346"/>
          <a:ext cx="414271" cy="283465"/>
        </a:xfrm>
        <a:prstGeom prst="rect">
          <a:avLst/>
        </a:prstGeom>
      </xdr:spPr>
    </xdr:pic>
    <xdr:clientData/>
  </xdr:twoCellAnchor>
  <xdr:twoCellAnchor editAs="absolute">
    <xdr:from>
      <xdr:col>6</xdr:col>
      <xdr:colOff>276225</xdr:colOff>
      <xdr:row>1572</xdr:row>
      <xdr:rowOff>152400</xdr:rowOff>
    </xdr:from>
    <xdr:to>
      <xdr:col>6</xdr:col>
      <xdr:colOff>533400</xdr:colOff>
      <xdr:row>1574</xdr:row>
      <xdr:rowOff>171450</xdr:rowOff>
    </xdr:to>
    <xdr:sp macro="" textlink="">
      <xdr:nvSpPr>
        <xdr:cNvPr id="768" name="WordArt 2198"/>
        <xdr:cNvSpPr>
          <a:spLocks noChangeArrowheads="1" noChangeShapeType="1" noTextEdit="1"/>
        </xdr:cNvSpPr>
      </xdr:nvSpPr>
      <xdr:spPr bwMode="auto">
        <a:xfrm>
          <a:off x="6124575" y="266795250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5</a:t>
          </a:r>
        </a:p>
      </xdr:txBody>
    </xdr:sp>
    <xdr:clientData/>
  </xdr:twoCellAnchor>
  <xdr:twoCellAnchor editAs="absolute">
    <xdr:from>
      <xdr:col>5</xdr:col>
      <xdr:colOff>2009775</xdr:colOff>
      <xdr:row>1898</xdr:row>
      <xdr:rowOff>66675</xdr:rowOff>
    </xdr:from>
    <xdr:to>
      <xdr:col>6</xdr:col>
      <xdr:colOff>209550</xdr:colOff>
      <xdr:row>1899</xdr:row>
      <xdr:rowOff>133350</xdr:rowOff>
    </xdr:to>
    <xdr:sp macro="" textlink="">
      <xdr:nvSpPr>
        <xdr:cNvPr id="780" name="WordArt 2199"/>
        <xdr:cNvSpPr>
          <a:spLocks noChangeArrowheads="1" noChangeShapeType="1" noTextEdit="1"/>
        </xdr:cNvSpPr>
      </xdr:nvSpPr>
      <xdr:spPr bwMode="auto">
        <a:xfrm>
          <a:off x="5800725" y="321459225"/>
          <a:ext cx="257175" cy="27622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000000"/>
                </a:solidFill>
                <a:round/>
                <a:headEnd/>
                <a:tailEnd/>
              </a:ln>
              <a:solidFill>
                <a:srgbClr val="339966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6</a:t>
          </a:r>
        </a:p>
      </xdr:txBody>
    </xdr:sp>
    <xdr:clientData/>
  </xdr:twoCellAnchor>
  <xdr:twoCellAnchor editAs="oneCell">
    <xdr:from>
      <xdr:col>6</xdr:col>
      <xdr:colOff>352388</xdr:colOff>
      <xdr:row>2170</xdr:row>
      <xdr:rowOff>32873</xdr:rowOff>
    </xdr:from>
    <xdr:to>
      <xdr:col>6</xdr:col>
      <xdr:colOff>695362</xdr:colOff>
      <xdr:row>2172</xdr:row>
      <xdr:rowOff>148104</xdr:rowOff>
    </xdr:to>
    <xdr:pic>
      <xdr:nvPicPr>
        <xdr:cNvPr id="785" name="Picture 1517" descr="de_teep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 cstate="print"/>
        <a:srcRect l="20616" t="5911" r="11258" b="5148"/>
        <a:stretch/>
      </xdr:blipFill>
      <xdr:spPr bwMode="auto">
        <a:xfrm>
          <a:off x="7924763" y="367507373"/>
          <a:ext cx="342974" cy="4390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113710</xdr:colOff>
      <xdr:row>2507</xdr:row>
      <xdr:rowOff>61125</xdr:rowOff>
    </xdr:from>
    <xdr:to>
      <xdr:col>6</xdr:col>
      <xdr:colOff>924515</xdr:colOff>
      <xdr:row>2511</xdr:row>
      <xdr:rowOff>138900</xdr:rowOff>
    </xdr:to>
    <xdr:pic>
      <xdr:nvPicPr>
        <xdr:cNvPr id="786" name="Picture 1559" descr="de_bujedereduccion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7686085" y="424999950"/>
          <a:ext cx="810805" cy="76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203282</xdr:colOff>
      <xdr:row>2571</xdr:row>
      <xdr:rowOff>6789</xdr:rowOff>
    </xdr:from>
    <xdr:to>
      <xdr:col>6</xdr:col>
      <xdr:colOff>914196</xdr:colOff>
      <xdr:row>2571</xdr:row>
      <xdr:rowOff>140328</xdr:rowOff>
    </xdr:to>
    <xdr:pic>
      <xdr:nvPicPr>
        <xdr:cNvPr id="787" name="Picture 1973" descr="niple copy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0" cstate="print"/>
        <a:srcRect b="2805"/>
        <a:stretch/>
      </xdr:blipFill>
      <xdr:spPr bwMode="auto">
        <a:xfrm rot="3952907">
          <a:off x="8064344" y="435629727"/>
          <a:ext cx="133539" cy="710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6</xdr:col>
      <xdr:colOff>742950</xdr:colOff>
      <xdr:row>2641</xdr:row>
      <xdr:rowOff>38100</xdr:rowOff>
    </xdr:from>
    <xdr:to>
      <xdr:col>6</xdr:col>
      <xdr:colOff>1047750</xdr:colOff>
      <xdr:row>2642</xdr:row>
      <xdr:rowOff>123825</xdr:rowOff>
    </xdr:to>
    <xdr:sp macro="" textlink="">
      <xdr:nvSpPr>
        <xdr:cNvPr id="789" name="WordArt 2203"/>
        <xdr:cNvSpPr>
          <a:spLocks noChangeArrowheads="1" noChangeShapeType="1" noTextEdit="1"/>
        </xdr:cNvSpPr>
      </xdr:nvSpPr>
      <xdr:spPr bwMode="auto">
        <a:xfrm>
          <a:off x="6591300" y="447779775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10</a:t>
          </a:r>
        </a:p>
      </xdr:txBody>
    </xdr:sp>
    <xdr:clientData/>
  </xdr:twoCellAnchor>
  <xdr:twoCellAnchor editAs="absolute">
    <xdr:from>
      <xdr:col>6</xdr:col>
      <xdr:colOff>733425</xdr:colOff>
      <xdr:row>2675</xdr:row>
      <xdr:rowOff>47625</xdr:rowOff>
    </xdr:from>
    <xdr:to>
      <xdr:col>6</xdr:col>
      <xdr:colOff>1038225</xdr:colOff>
      <xdr:row>2676</xdr:row>
      <xdr:rowOff>171450</xdr:rowOff>
    </xdr:to>
    <xdr:sp macro="" textlink="">
      <xdr:nvSpPr>
        <xdr:cNvPr id="790" name="WordArt 2204"/>
        <xdr:cNvSpPr>
          <a:spLocks noChangeArrowheads="1" noChangeShapeType="1" noTextEdit="1"/>
        </xdr:cNvSpPr>
      </xdr:nvSpPr>
      <xdr:spPr bwMode="auto">
        <a:xfrm>
          <a:off x="6581775" y="4536567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11</a:t>
          </a:r>
        </a:p>
      </xdr:txBody>
    </xdr:sp>
    <xdr:clientData/>
  </xdr:twoCellAnchor>
  <xdr:twoCellAnchor editAs="oneCell">
    <xdr:from>
      <xdr:col>6</xdr:col>
      <xdr:colOff>447675</xdr:colOff>
      <xdr:row>2607</xdr:row>
      <xdr:rowOff>47625</xdr:rowOff>
    </xdr:from>
    <xdr:to>
      <xdr:col>6</xdr:col>
      <xdr:colOff>707903</xdr:colOff>
      <xdr:row>2615</xdr:row>
      <xdr:rowOff>61394</xdr:rowOff>
    </xdr:to>
    <xdr:pic>
      <xdr:nvPicPr>
        <xdr:cNvPr id="791" name="Picture 1973" descr="niple copy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0" cstate="print"/>
        <a:srcRect b="2805"/>
        <a:stretch/>
      </xdr:blipFill>
      <xdr:spPr bwMode="auto">
        <a:xfrm>
          <a:off x="8020050" y="440912250"/>
          <a:ext cx="260228" cy="13853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423643</xdr:colOff>
      <xdr:row>2266</xdr:row>
      <xdr:rowOff>126370</xdr:rowOff>
    </xdr:from>
    <xdr:to>
      <xdr:col>6</xdr:col>
      <xdr:colOff>719357</xdr:colOff>
      <xdr:row>2274</xdr:row>
      <xdr:rowOff>73654</xdr:rowOff>
    </xdr:to>
    <xdr:pic>
      <xdr:nvPicPr>
        <xdr:cNvPr id="792" name="Picture 2112" descr="niple copy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7996018" y="383726695"/>
          <a:ext cx="295714" cy="1318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absolute">
    <xdr:from>
      <xdr:col>6</xdr:col>
      <xdr:colOff>771525</xdr:colOff>
      <xdr:row>2715</xdr:row>
      <xdr:rowOff>19050</xdr:rowOff>
    </xdr:from>
    <xdr:to>
      <xdr:col>6</xdr:col>
      <xdr:colOff>1076325</xdr:colOff>
      <xdr:row>2716</xdr:row>
      <xdr:rowOff>142875</xdr:rowOff>
    </xdr:to>
    <xdr:sp macro="" textlink="">
      <xdr:nvSpPr>
        <xdr:cNvPr id="794" name="WordArt 2205"/>
        <xdr:cNvSpPr>
          <a:spLocks noChangeArrowheads="1" noChangeShapeType="1" noTextEdit="1"/>
        </xdr:cNvSpPr>
      </xdr:nvSpPr>
      <xdr:spPr bwMode="auto">
        <a:xfrm>
          <a:off x="6619875" y="460524225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12</a:t>
          </a:r>
        </a:p>
      </xdr:txBody>
    </xdr:sp>
    <xdr:clientData/>
  </xdr:twoCellAnchor>
  <xdr:twoCellAnchor editAs="absolute">
    <xdr:from>
      <xdr:col>6</xdr:col>
      <xdr:colOff>638175</xdr:colOff>
      <xdr:row>2745</xdr:row>
      <xdr:rowOff>9525</xdr:rowOff>
    </xdr:from>
    <xdr:to>
      <xdr:col>6</xdr:col>
      <xdr:colOff>942975</xdr:colOff>
      <xdr:row>2746</xdr:row>
      <xdr:rowOff>180975</xdr:rowOff>
    </xdr:to>
    <xdr:sp macro="" textlink="">
      <xdr:nvSpPr>
        <xdr:cNvPr id="795" name="WordArt 2206"/>
        <xdr:cNvSpPr>
          <a:spLocks noChangeArrowheads="1" noChangeShapeType="1" noTextEdit="1"/>
        </xdr:cNvSpPr>
      </xdr:nvSpPr>
      <xdr:spPr bwMode="auto">
        <a:xfrm>
          <a:off x="6486525" y="4656963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13</a:t>
          </a:r>
        </a:p>
      </xdr:txBody>
    </xdr:sp>
    <xdr:clientData/>
  </xdr:twoCellAnchor>
  <xdr:twoCellAnchor editAs="absolute">
    <xdr:from>
      <xdr:col>6</xdr:col>
      <xdr:colOff>171450</xdr:colOff>
      <xdr:row>2923</xdr:row>
      <xdr:rowOff>19050</xdr:rowOff>
    </xdr:from>
    <xdr:to>
      <xdr:col>6</xdr:col>
      <xdr:colOff>476250</xdr:colOff>
      <xdr:row>2924</xdr:row>
      <xdr:rowOff>142875</xdr:rowOff>
    </xdr:to>
    <xdr:sp macro="" textlink="">
      <xdr:nvSpPr>
        <xdr:cNvPr id="796" name="WordArt 2208"/>
        <xdr:cNvSpPr>
          <a:spLocks noChangeArrowheads="1" noChangeShapeType="1" noTextEdit="1"/>
        </xdr:cNvSpPr>
      </xdr:nvSpPr>
      <xdr:spPr bwMode="auto">
        <a:xfrm>
          <a:off x="6019800" y="495195225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14</a:t>
          </a:r>
        </a:p>
      </xdr:txBody>
    </xdr:sp>
    <xdr:clientData/>
  </xdr:twoCellAnchor>
  <xdr:twoCellAnchor editAs="absolute">
    <xdr:from>
      <xdr:col>6</xdr:col>
      <xdr:colOff>533400</xdr:colOff>
      <xdr:row>3456</xdr:row>
      <xdr:rowOff>28575</xdr:rowOff>
    </xdr:from>
    <xdr:to>
      <xdr:col>6</xdr:col>
      <xdr:colOff>838200</xdr:colOff>
      <xdr:row>3457</xdr:row>
      <xdr:rowOff>114300</xdr:rowOff>
    </xdr:to>
    <xdr:sp macro="" textlink="">
      <xdr:nvSpPr>
        <xdr:cNvPr id="797" name="WordArt 2211"/>
        <xdr:cNvSpPr>
          <a:spLocks noChangeArrowheads="1" noChangeShapeType="1" noTextEdit="1"/>
        </xdr:cNvSpPr>
      </xdr:nvSpPr>
      <xdr:spPr bwMode="auto">
        <a:xfrm>
          <a:off x="6381750" y="5857875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17</a:t>
          </a:r>
        </a:p>
      </xdr:txBody>
    </xdr:sp>
    <xdr:clientData/>
  </xdr:twoCellAnchor>
  <xdr:twoCellAnchor editAs="absolute">
    <xdr:from>
      <xdr:col>6</xdr:col>
      <xdr:colOff>133350</xdr:colOff>
      <xdr:row>3481</xdr:row>
      <xdr:rowOff>9525</xdr:rowOff>
    </xdr:from>
    <xdr:to>
      <xdr:col>6</xdr:col>
      <xdr:colOff>438150</xdr:colOff>
      <xdr:row>3482</xdr:row>
      <xdr:rowOff>133350</xdr:rowOff>
    </xdr:to>
    <xdr:sp macro="" textlink="">
      <xdr:nvSpPr>
        <xdr:cNvPr id="798" name="WordArt 2212"/>
        <xdr:cNvSpPr>
          <a:spLocks noChangeArrowheads="1" noChangeShapeType="1" noTextEdit="1"/>
        </xdr:cNvSpPr>
      </xdr:nvSpPr>
      <xdr:spPr bwMode="auto">
        <a:xfrm>
          <a:off x="5981700" y="590121375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18</a:t>
          </a:r>
        </a:p>
      </xdr:txBody>
    </xdr:sp>
    <xdr:clientData/>
  </xdr:twoCellAnchor>
  <xdr:twoCellAnchor editAs="absolute">
    <xdr:from>
      <xdr:col>5</xdr:col>
      <xdr:colOff>1752600</xdr:colOff>
      <xdr:row>3536</xdr:row>
      <xdr:rowOff>161925</xdr:rowOff>
    </xdr:from>
    <xdr:to>
      <xdr:col>6</xdr:col>
      <xdr:colOff>0</xdr:colOff>
      <xdr:row>3538</xdr:row>
      <xdr:rowOff>95250</xdr:rowOff>
    </xdr:to>
    <xdr:sp macro="" textlink="">
      <xdr:nvSpPr>
        <xdr:cNvPr id="769" name="WordArt 2214"/>
        <xdr:cNvSpPr>
          <a:spLocks noChangeArrowheads="1" noChangeShapeType="1" noTextEdit="1"/>
        </xdr:cNvSpPr>
      </xdr:nvSpPr>
      <xdr:spPr bwMode="auto">
        <a:xfrm>
          <a:off x="5543550" y="599351100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20</a:t>
          </a:r>
        </a:p>
      </xdr:txBody>
    </xdr:sp>
    <xdr:clientData/>
  </xdr:twoCellAnchor>
  <xdr:twoCellAnchor editAs="absolute">
    <xdr:from>
      <xdr:col>5</xdr:col>
      <xdr:colOff>2047875</xdr:colOff>
      <xdr:row>2998</xdr:row>
      <xdr:rowOff>38100</xdr:rowOff>
    </xdr:from>
    <xdr:to>
      <xdr:col>6</xdr:col>
      <xdr:colOff>295275</xdr:colOff>
      <xdr:row>2999</xdr:row>
      <xdr:rowOff>171450</xdr:rowOff>
    </xdr:to>
    <xdr:sp macro="" textlink="">
      <xdr:nvSpPr>
        <xdr:cNvPr id="770" name="WordArt 2207"/>
        <xdr:cNvSpPr>
          <a:spLocks noChangeArrowheads="1" noChangeShapeType="1" noTextEdit="1"/>
        </xdr:cNvSpPr>
      </xdr:nvSpPr>
      <xdr:spPr bwMode="auto">
        <a:xfrm>
          <a:off x="5838825" y="507939675"/>
          <a:ext cx="304800" cy="2952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/>
          <a:r>
            <a:rPr lang="en-US" sz="3600" b="1" kern="10" spc="0">
              <a:ln w="3175">
                <a:solidFill>
                  <a:srgbClr val="FFFFFF"/>
                </a:solidFill>
                <a:round/>
                <a:headEnd/>
                <a:tailEnd/>
              </a:ln>
              <a:solidFill>
                <a:srgbClr val="3333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Times New Roman"/>
              <a:cs typeface="Times New Roman"/>
            </a:rPr>
            <a:t>15</a:t>
          </a:r>
        </a:p>
      </xdr:txBody>
    </xdr:sp>
    <xdr:clientData/>
  </xdr:twoCellAnchor>
  <xdr:twoCellAnchor editAs="oneCell">
    <xdr:from>
      <xdr:col>6</xdr:col>
      <xdr:colOff>145712</xdr:colOff>
      <xdr:row>3051</xdr:row>
      <xdr:rowOff>66675</xdr:rowOff>
    </xdr:from>
    <xdr:to>
      <xdr:col>6</xdr:col>
      <xdr:colOff>1016316</xdr:colOff>
      <xdr:row>3055</xdr:row>
      <xdr:rowOff>76199</xdr:rowOff>
    </xdr:to>
    <xdr:pic>
      <xdr:nvPicPr>
        <xdr:cNvPr id="658" name="Imagen 657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8087" y="516778875"/>
          <a:ext cx="870604" cy="695324"/>
        </a:xfrm>
        <a:prstGeom prst="rect">
          <a:avLst/>
        </a:prstGeom>
      </xdr:spPr>
    </xdr:pic>
    <xdr:clientData/>
  </xdr:twoCellAnchor>
  <xdr:twoCellAnchor editAs="oneCell">
    <xdr:from>
      <xdr:col>6</xdr:col>
      <xdr:colOff>24526</xdr:colOff>
      <xdr:row>3087</xdr:row>
      <xdr:rowOff>104775</xdr:rowOff>
    </xdr:from>
    <xdr:to>
      <xdr:col>6</xdr:col>
      <xdr:colOff>647699</xdr:colOff>
      <xdr:row>3090</xdr:row>
      <xdr:rowOff>146821</xdr:rowOff>
    </xdr:to>
    <xdr:pic>
      <xdr:nvPicPr>
        <xdr:cNvPr id="18531" name="Imagen 18530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6901" y="522989175"/>
          <a:ext cx="623173" cy="556396"/>
        </a:xfrm>
        <a:prstGeom prst="rect">
          <a:avLst/>
        </a:prstGeom>
      </xdr:spPr>
    </xdr:pic>
    <xdr:clientData/>
  </xdr:twoCellAnchor>
  <xdr:twoCellAnchor editAs="oneCell">
    <xdr:from>
      <xdr:col>6</xdr:col>
      <xdr:colOff>332915</xdr:colOff>
      <xdr:row>2964</xdr:row>
      <xdr:rowOff>76523</xdr:rowOff>
    </xdr:from>
    <xdr:to>
      <xdr:col>6</xdr:col>
      <xdr:colOff>866870</xdr:colOff>
      <xdr:row>2971</xdr:row>
      <xdr:rowOff>66352</xdr:rowOff>
    </xdr:to>
    <xdr:pic>
      <xdr:nvPicPr>
        <xdr:cNvPr id="18541" name="Imagen 18540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290" y="502310723"/>
          <a:ext cx="533955" cy="1123304"/>
        </a:xfrm>
        <a:prstGeom prst="rect">
          <a:avLst/>
        </a:prstGeom>
      </xdr:spPr>
    </xdr:pic>
    <xdr:clientData/>
  </xdr:twoCellAnchor>
  <xdr:twoCellAnchor editAs="oneCell">
    <xdr:from>
      <xdr:col>6</xdr:col>
      <xdr:colOff>619105</xdr:colOff>
      <xdr:row>2968</xdr:row>
      <xdr:rowOff>52213</xdr:rowOff>
    </xdr:from>
    <xdr:to>
      <xdr:col>6</xdr:col>
      <xdr:colOff>971954</xdr:colOff>
      <xdr:row>2970</xdr:row>
      <xdr:rowOff>4937</xdr:rowOff>
    </xdr:to>
    <xdr:pic>
      <xdr:nvPicPr>
        <xdr:cNvPr id="18544" name="Imagen 18543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480" y="502934113"/>
          <a:ext cx="352849" cy="276574"/>
        </a:xfrm>
        <a:prstGeom prst="rect">
          <a:avLst/>
        </a:prstGeom>
      </xdr:spPr>
    </xdr:pic>
    <xdr:clientData/>
  </xdr:twoCellAnchor>
  <xdr:twoCellAnchor editAs="oneCell">
    <xdr:from>
      <xdr:col>6</xdr:col>
      <xdr:colOff>345514</xdr:colOff>
      <xdr:row>1156</xdr:row>
      <xdr:rowOff>24938</xdr:rowOff>
    </xdr:from>
    <xdr:to>
      <xdr:col>6</xdr:col>
      <xdr:colOff>888979</xdr:colOff>
      <xdr:row>1158</xdr:row>
      <xdr:rowOff>146512</xdr:rowOff>
    </xdr:to>
    <xdr:pic>
      <xdr:nvPicPr>
        <xdr:cNvPr id="18553" name="Imagen 18552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7889" y="196382813"/>
          <a:ext cx="543465" cy="445424"/>
        </a:xfrm>
        <a:prstGeom prst="rect">
          <a:avLst/>
        </a:prstGeom>
      </xdr:spPr>
    </xdr:pic>
    <xdr:clientData/>
  </xdr:twoCellAnchor>
  <xdr:twoCellAnchor editAs="oneCell">
    <xdr:from>
      <xdr:col>6</xdr:col>
      <xdr:colOff>277459</xdr:colOff>
      <xdr:row>3218</xdr:row>
      <xdr:rowOff>166183</xdr:rowOff>
    </xdr:from>
    <xdr:to>
      <xdr:col>6</xdr:col>
      <xdr:colOff>913166</xdr:colOff>
      <xdr:row>3222</xdr:row>
      <xdr:rowOff>100517</xdr:rowOff>
    </xdr:to>
    <xdr:pic>
      <xdr:nvPicPr>
        <xdr:cNvPr id="666" name="Imagen 665"/>
        <xdr:cNvPicPr>
          <a:picLocks noChangeAspect="1"/>
        </xdr:cNvPicPr>
      </xdr:nvPicPr>
      <xdr:blipFill rotWithShape="1"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1" t="9129" r="16051"/>
        <a:stretch/>
      </xdr:blipFill>
      <xdr:spPr>
        <a:xfrm>
          <a:off x="7849834" y="545234308"/>
          <a:ext cx="635707" cy="620134"/>
        </a:xfrm>
        <a:prstGeom prst="rect">
          <a:avLst/>
        </a:prstGeom>
      </xdr:spPr>
    </xdr:pic>
    <xdr:clientData/>
  </xdr:twoCellAnchor>
  <xdr:twoCellAnchor editAs="oneCell">
    <xdr:from>
      <xdr:col>6</xdr:col>
      <xdr:colOff>34089</xdr:colOff>
      <xdr:row>3107</xdr:row>
      <xdr:rowOff>148765</xdr:rowOff>
    </xdr:from>
    <xdr:to>
      <xdr:col>6</xdr:col>
      <xdr:colOff>1089861</xdr:colOff>
      <xdr:row>3111</xdr:row>
      <xdr:rowOff>117935</xdr:rowOff>
    </xdr:to>
    <xdr:pic>
      <xdr:nvPicPr>
        <xdr:cNvPr id="18530" name="Imagen 18529"/>
        <xdr:cNvPicPr>
          <a:picLocks noChangeAspect="1"/>
        </xdr:cNvPicPr>
      </xdr:nvPicPr>
      <xdr:blipFill rotWithShape="1"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29" t="12396" r="2927" b="8472"/>
        <a:stretch/>
      </xdr:blipFill>
      <xdr:spPr>
        <a:xfrm>
          <a:off x="7606464" y="526500265"/>
          <a:ext cx="1055772" cy="654970"/>
        </a:xfrm>
        <a:prstGeom prst="rect">
          <a:avLst/>
        </a:prstGeom>
      </xdr:spPr>
    </xdr:pic>
    <xdr:clientData/>
  </xdr:twoCellAnchor>
  <xdr:twoCellAnchor editAs="oneCell">
    <xdr:from>
      <xdr:col>6</xdr:col>
      <xdr:colOff>70310</xdr:colOff>
      <xdr:row>1610</xdr:row>
      <xdr:rowOff>143252</xdr:rowOff>
    </xdr:from>
    <xdr:to>
      <xdr:col>6</xdr:col>
      <xdr:colOff>901241</xdr:colOff>
      <xdr:row>1612</xdr:row>
      <xdr:rowOff>161550</xdr:rowOff>
    </xdr:to>
    <xdr:pic>
      <xdr:nvPicPr>
        <xdr:cNvPr id="767" name="Picture 2144" descr="otu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 rot="3718287">
          <a:off x="7887077" y="272675810"/>
          <a:ext cx="342148" cy="8309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13" Type="http://schemas.openxmlformats.org/officeDocument/2006/relationships/oleObject" Target="../embeddings/oleObject5.bin"/><Relationship Id="rId3" Type="http://schemas.openxmlformats.org/officeDocument/2006/relationships/drawing" Target="../drawings/drawing2.xml"/><Relationship Id="rId7" Type="http://schemas.openxmlformats.org/officeDocument/2006/relationships/oleObject" Target="../embeddings/oleObject2.bin"/><Relationship Id="rId12" Type="http://schemas.openxmlformats.org/officeDocument/2006/relationships/image" Target="../media/image4.emf"/><Relationship Id="rId2" Type="http://schemas.openxmlformats.org/officeDocument/2006/relationships/printerSettings" Target="../printerSettings/printerSettings3.bin"/><Relationship Id="rId16" Type="http://schemas.openxmlformats.org/officeDocument/2006/relationships/image" Target="../media/image6.emf"/><Relationship Id="rId1" Type="http://schemas.openxmlformats.org/officeDocument/2006/relationships/printerSettings" Target="../printerSettings/printerSettings2.bin"/><Relationship Id="rId6" Type="http://schemas.openxmlformats.org/officeDocument/2006/relationships/image" Target="../media/image1.emf"/><Relationship Id="rId11" Type="http://schemas.openxmlformats.org/officeDocument/2006/relationships/oleObject" Target="../embeddings/oleObject4.bin"/><Relationship Id="rId5" Type="http://schemas.openxmlformats.org/officeDocument/2006/relationships/oleObject" Target="../embeddings/oleObject1.bin"/><Relationship Id="rId15" Type="http://schemas.openxmlformats.org/officeDocument/2006/relationships/oleObject" Target="../embeddings/oleObject6.bin"/><Relationship Id="rId10" Type="http://schemas.openxmlformats.org/officeDocument/2006/relationships/image" Target="../media/image3.emf"/><Relationship Id="rId4" Type="http://schemas.openxmlformats.org/officeDocument/2006/relationships/vmlDrawing" Target="../drawings/vmlDrawing1.vml"/><Relationship Id="rId9" Type="http://schemas.openxmlformats.org/officeDocument/2006/relationships/oleObject" Target="../embeddings/oleObject3.bin"/><Relationship Id="rId14" Type="http://schemas.openxmlformats.org/officeDocument/2006/relationships/image" Target="../media/image5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"/>
  <dimension ref="A1:K91"/>
  <sheetViews>
    <sheetView view="pageBreakPreview" zoomScaleNormal="100" zoomScaleSheetLayoutView="100" workbookViewId="0">
      <selection activeCell="E8" sqref="E8"/>
    </sheetView>
  </sheetViews>
  <sheetFormatPr baseColWidth="10" defaultRowHeight="12.75"/>
  <cols>
    <col min="1" max="1" width="6.7109375" style="1100" customWidth="1"/>
    <col min="2" max="3" width="11.42578125" style="1100"/>
    <col min="4" max="4" width="9.5703125" style="1100" customWidth="1"/>
    <col min="5" max="5" width="8.42578125" style="1100" customWidth="1"/>
    <col min="6" max="6" width="3.7109375" style="1100" customWidth="1"/>
    <col min="7" max="8" width="11.42578125" style="1100"/>
    <col min="9" max="9" width="9.5703125" style="1100" customWidth="1"/>
    <col min="10" max="10" width="8.42578125" style="1100" customWidth="1"/>
    <col min="11" max="11" width="6.7109375" style="1100" customWidth="1"/>
    <col min="12" max="256" width="11.42578125" style="1100"/>
    <col min="257" max="257" width="6.7109375" style="1100" customWidth="1"/>
    <col min="258" max="259" width="11.42578125" style="1100"/>
    <col min="260" max="260" width="9.5703125" style="1100" customWidth="1"/>
    <col min="261" max="261" width="8.42578125" style="1100" customWidth="1"/>
    <col min="262" max="262" width="3.7109375" style="1100" customWidth="1"/>
    <col min="263" max="264" width="11.42578125" style="1100"/>
    <col min="265" max="265" width="9.5703125" style="1100" customWidth="1"/>
    <col min="266" max="266" width="8.42578125" style="1100" customWidth="1"/>
    <col min="267" max="267" width="6.7109375" style="1100" customWidth="1"/>
    <col min="268" max="512" width="11.42578125" style="1100"/>
    <col min="513" max="513" width="6.7109375" style="1100" customWidth="1"/>
    <col min="514" max="515" width="11.42578125" style="1100"/>
    <col min="516" max="516" width="9.5703125" style="1100" customWidth="1"/>
    <col min="517" max="517" width="8.42578125" style="1100" customWidth="1"/>
    <col min="518" max="518" width="3.7109375" style="1100" customWidth="1"/>
    <col min="519" max="520" width="11.42578125" style="1100"/>
    <col min="521" max="521" width="9.5703125" style="1100" customWidth="1"/>
    <col min="522" max="522" width="8.42578125" style="1100" customWidth="1"/>
    <col min="523" max="523" width="6.7109375" style="1100" customWidth="1"/>
    <col min="524" max="768" width="11.42578125" style="1100"/>
    <col min="769" max="769" width="6.7109375" style="1100" customWidth="1"/>
    <col min="770" max="771" width="11.42578125" style="1100"/>
    <col min="772" max="772" width="9.5703125" style="1100" customWidth="1"/>
    <col min="773" max="773" width="8.42578125" style="1100" customWidth="1"/>
    <col min="774" max="774" width="3.7109375" style="1100" customWidth="1"/>
    <col min="775" max="776" width="11.42578125" style="1100"/>
    <col min="777" max="777" width="9.5703125" style="1100" customWidth="1"/>
    <col min="778" max="778" width="8.42578125" style="1100" customWidth="1"/>
    <col min="779" max="779" width="6.7109375" style="1100" customWidth="1"/>
    <col min="780" max="1024" width="11.42578125" style="1100"/>
    <col min="1025" max="1025" width="6.7109375" style="1100" customWidth="1"/>
    <col min="1026" max="1027" width="11.42578125" style="1100"/>
    <col min="1028" max="1028" width="9.5703125" style="1100" customWidth="1"/>
    <col min="1029" max="1029" width="8.42578125" style="1100" customWidth="1"/>
    <col min="1030" max="1030" width="3.7109375" style="1100" customWidth="1"/>
    <col min="1031" max="1032" width="11.42578125" style="1100"/>
    <col min="1033" max="1033" width="9.5703125" style="1100" customWidth="1"/>
    <col min="1034" max="1034" width="8.42578125" style="1100" customWidth="1"/>
    <col min="1035" max="1035" width="6.7109375" style="1100" customWidth="1"/>
    <col min="1036" max="1280" width="11.42578125" style="1100"/>
    <col min="1281" max="1281" width="6.7109375" style="1100" customWidth="1"/>
    <col min="1282" max="1283" width="11.42578125" style="1100"/>
    <col min="1284" max="1284" width="9.5703125" style="1100" customWidth="1"/>
    <col min="1285" max="1285" width="8.42578125" style="1100" customWidth="1"/>
    <col min="1286" max="1286" width="3.7109375" style="1100" customWidth="1"/>
    <col min="1287" max="1288" width="11.42578125" style="1100"/>
    <col min="1289" max="1289" width="9.5703125" style="1100" customWidth="1"/>
    <col min="1290" max="1290" width="8.42578125" style="1100" customWidth="1"/>
    <col min="1291" max="1291" width="6.7109375" style="1100" customWidth="1"/>
    <col min="1292" max="1536" width="11.42578125" style="1100"/>
    <col min="1537" max="1537" width="6.7109375" style="1100" customWidth="1"/>
    <col min="1538" max="1539" width="11.42578125" style="1100"/>
    <col min="1540" max="1540" width="9.5703125" style="1100" customWidth="1"/>
    <col min="1541" max="1541" width="8.42578125" style="1100" customWidth="1"/>
    <col min="1542" max="1542" width="3.7109375" style="1100" customWidth="1"/>
    <col min="1543" max="1544" width="11.42578125" style="1100"/>
    <col min="1545" max="1545" width="9.5703125" style="1100" customWidth="1"/>
    <col min="1546" max="1546" width="8.42578125" style="1100" customWidth="1"/>
    <col min="1547" max="1547" width="6.7109375" style="1100" customWidth="1"/>
    <col min="1548" max="1792" width="11.42578125" style="1100"/>
    <col min="1793" max="1793" width="6.7109375" style="1100" customWidth="1"/>
    <col min="1794" max="1795" width="11.42578125" style="1100"/>
    <col min="1796" max="1796" width="9.5703125" style="1100" customWidth="1"/>
    <col min="1797" max="1797" width="8.42578125" style="1100" customWidth="1"/>
    <col min="1798" max="1798" width="3.7109375" style="1100" customWidth="1"/>
    <col min="1799" max="1800" width="11.42578125" style="1100"/>
    <col min="1801" max="1801" width="9.5703125" style="1100" customWidth="1"/>
    <col min="1802" max="1802" width="8.42578125" style="1100" customWidth="1"/>
    <col min="1803" max="1803" width="6.7109375" style="1100" customWidth="1"/>
    <col min="1804" max="2048" width="11.42578125" style="1100"/>
    <col min="2049" max="2049" width="6.7109375" style="1100" customWidth="1"/>
    <col min="2050" max="2051" width="11.42578125" style="1100"/>
    <col min="2052" max="2052" width="9.5703125" style="1100" customWidth="1"/>
    <col min="2053" max="2053" width="8.42578125" style="1100" customWidth="1"/>
    <col min="2054" max="2054" width="3.7109375" style="1100" customWidth="1"/>
    <col min="2055" max="2056" width="11.42578125" style="1100"/>
    <col min="2057" max="2057" width="9.5703125" style="1100" customWidth="1"/>
    <col min="2058" max="2058" width="8.42578125" style="1100" customWidth="1"/>
    <col min="2059" max="2059" width="6.7109375" style="1100" customWidth="1"/>
    <col min="2060" max="2304" width="11.42578125" style="1100"/>
    <col min="2305" max="2305" width="6.7109375" style="1100" customWidth="1"/>
    <col min="2306" max="2307" width="11.42578125" style="1100"/>
    <col min="2308" max="2308" width="9.5703125" style="1100" customWidth="1"/>
    <col min="2309" max="2309" width="8.42578125" style="1100" customWidth="1"/>
    <col min="2310" max="2310" width="3.7109375" style="1100" customWidth="1"/>
    <col min="2311" max="2312" width="11.42578125" style="1100"/>
    <col min="2313" max="2313" width="9.5703125" style="1100" customWidth="1"/>
    <col min="2314" max="2314" width="8.42578125" style="1100" customWidth="1"/>
    <col min="2315" max="2315" width="6.7109375" style="1100" customWidth="1"/>
    <col min="2316" max="2560" width="11.42578125" style="1100"/>
    <col min="2561" max="2561" width="6.7109375" style="1100" customWidth="1"/>
    <col min="2562" max="2563" width="11.42578125" style="1100"/>
    <col min="2564" max="2564" width="9.5703125" style="1100" customWidth="1"/>
    <col min="2565" max="2565" width="8.42578125" style="1100" customWidth="1"/>
    <col min="2566" max="2566" width="3.7109375" style="1100" customWidth="1"/>
    <col min="2567" max="2568" width="11.42578125" style="1100"/>
    <col min="2569" max="2569" width="9.5703125" style="1100" customWidth="1"/>
    <col min="2570" max="2570" width="8.42578125" style="1100" customWidth="1"/>
    <col min="2571" max="2571" width="6.7109375" style="1100" customWidth="1"/>
    <col min="2572" max="2816" width="11.42578125" style="1100"/>
    <col min="2817" max="2817" width="6.7109375" style="1100" customWidth="1"/>
    <col min="2818" max="2819" width="11.42578125" style="1100"/>
    <col min="2820" max="2820" width="9.5703125" style="1100" customWidth="1"/>
    <col min="2821" max="2821" width="8.42578125" style="1100" customWidth="1"/>
    <col min="2822" max="2822" width="3.7109375" style="1100" customWidth="1"/>
    <col min="2823" max="2824" width="11.42578125" style="1100"/>
    <col min="2825" max="2825" width="9.5703125" style="1100" customWidth="1"/>
    <col min="2826" max="2826" width="8.42578125" style="1100" customWidth="1"/>
    <col min="2827" max="2827" width="6.7109375" style="1100" customWidth="1"/>
    <col min="2828" max="3072" width="11.42578125" style="1100"/>
    <col min="3073" max="3073" width="6.7109375" style="1100" customWidth="1"/>
    <col min="3074" max="3075" width="11.42578125" style="1100"/>
    <col min="3076" max="3076" width="9.5703125" style="1100" customWidth="1"/>
    <col min="3077" max="3077" width="8.42578125" style="1100" customWidth="1"/>
    <col min="3078" max="3078" width="3.7109375" style="1100" customWidth="1"/>
    <col min="3079" max="3080" width="11.42578125" style="1100"/>
    <col min="3081" max="3081" width="9.5703125" style="1100" customWidth="1"/>
    <col min="3082" max="3082" width="8.42578125" style="1100" customWidth="1"/>
    <col min="3083" max="3083" width="6.7109375" style="1100" customWidth="1"/>
    <col min="3084" max="3328" width="11.42578125" style="1100"/>
    <col min="3329" max="3329" width="6.7109375" style="1100" customWidth="1"/>
    <col min="3330" max="3331" width="11.42578125" style="1100"/>
    <col min="3332" max="3332" width="9.5703125" style="1100" customWidth="1"/>
    <col min="3333" max="3333" width="8.42578125" style="1100" customWidth="1"/>
    <col min="3334" max="3334" width="3.7109375" style="1100" customWidth="1"/>
    <col min="3335" max="3336" width="11.42578125" style="1100"/>
    <col min="3337" max="3337" width="9.5703125" style="1100" customWidth="1"/>
    <col min="3338" max="3338" width="8.42578125" style="1100" customWidth="1"/>
    <col min="3339" max="3339" width="6.7109375" style="1100" customWidth="1"/>
    <col min="3340" max="3584" width="11.42578125" style="1100"/>
    <col min="3585" max="3585" width="6.7109375" style="1100" customWidth="1"/>
    <col min="3586" max="3587" width="11.42578125" style="1100"/>
    <col min="3588" max="3588" width="9.5703125" style="1100" customWidth="1"/>
    <col min="3589" max="3589" width="8.42578125" style="1100" customWidth="1"/>
    <col min="3590" max="3590" width="3.7109375" style="1100" customWidth="1"/>
    <col min="3591" max="3592" width="11.42578125" style="1100"/>
    <col min="3593" max="3593" width="9.5703125" style="1100" customWidth="1"/>
    <col min="3594" max="3594" width="8.42578125" style="1100" customWidth="1"/>
    <col min="3595" max="3595" width="6.7109375" style="1100" customWidth="1"/>
    <col min="3596" max="3840" width="11.42578125" style="1100"/>
    <col min="3841" max="3841" width="6.7109375" style="1100" customWidth="1"/>
    <col min="3842" max="3843" width="11.42578125" style="1100"/>
    <col min="3844" max="3844" width="9.5703125" style="1100" customWidth="1"/>
    <col min="3845" max="3845" width="8.42578125" style="1100" customWidth="1"/>
    <col min="3846" max="3846" width="3.7109375" style="1100" customWidth="1"/>
    <col min="3847" max="3848" width="11.42578125" style="1100"/>
    <col min="3849" max="3849" width="9.5703125" style="1100" customWidth="1"/>
    <col min="3850" max="3850" width="8.42578125" style="1100" customWidth="1"/>
    <col min="3851" max="3851" width="6.7109375" style="1100" customWidth="1"/>
    <col min="3852" max="4096" width="11.42578125" style="1100"/>
    <col min="4097" max="4097" width="6.7109375" style="1100" customWidth="1"/>
    <col min="4098" max="4099" width="11.42578125" style="1100"/>
    <col min="4100" max="4100" width="9.5703125" style="1100" customWidth="1"/>
    <col min="4101" max="4101" width="8.42578125" style="1100" customWidth="1"/>
    <col min="4102" max="4102" width="3.7109375" style="1100" customWidth="1"/>
    <col min="4103" max="4104" width="11.42578125" style="1100"/>
    <col min="4105" max="4105" width="9.5703125" style="1100" customWidth="1"/>
    <col min="4106" max="4106" width="8.42578125" style="1100" customWidth="1"/>
    <col min="4107" max="4107" width="6.7109375" style="1100" customWidth="1"/>
    <col min="4108" max="4352" width="11.42578125" style="1100"/>
    <col min="4353" max="4353" width="6.7109375" style="1100" customWidth="1"/>
    <col min="4354" max="4355" width="11.42578125" style="1100"/>
    <col min="4356" max="4356" width="9.5703125" style="1100" customWidth="1"/>
    <col min="4357" max="4357" width="8.42578125" style="1100" customWidth="1"/>
    <col min="4358" max="4358" width="3.7109375" style="1100" customWidth="1"/>
    <col min="4359" max="4360" width="11.42578125" style="1100"/>
    <col min="4361" max="4361" width="9.5703125" style="1100" customWidth="1"/>
    <col min="4362" max="4362" width="8.42578125" style="1100" customWidth="1"/>
    <col min="4363" max="4363" width="6.7109375" style="1100" customWidth="1"/>
    <col min="4364" max="4608" width="11.42578125" style="1100"/>
    <col min="4609" max="4609" width="6.7109375" style="1100" customWidth="1"/>
    <col min="4610" max="4611" width="11.42578125" style="1100"/>
    <col min="4612" max="4612" width="9.5703125" style="1100" customWidth="1"/>
    <col min="4613" max="4613" width="8.42578125" style="1100" customWidth="1"/>
    <col min="4614" max="4614" width="3.7109375" style="1100" customWidth="1"/>
    <col min="4615" max="4616" width="11.42578125" style="1100"/>
    <col min="4617" max="4617" width="9.5703125" style="1100" customWidth="1"/>
    <col min="4618" max="4618" width="8.42578125" style="1100" customWidth="1"/>
    <col min="4619" max="4619" width="6.7109375" style="1100" customWidth="1"/>
    <col min="4620" max="4864" width="11.42578125" style="1100"/>
    <col min="4865" max="4865" width="6.7109375" style="1100" customWidth="1"/>
    <col min="4866" max="4867" width="11.42578125" style="1100"/>
    <col min="4868" max="4868" width="9.5703125" style="1100" customWidth="1"/>
    <col min="4869" max="4869" width="8.42578125" style="1100" customWidth="1"/>
    <col min="4870" max="4870" width="3.7109375" style="1100" customWidth="1"/>
    <col min="4871" max="4872" width="11.42578125" style="1100"/>
    <col min="4873" max="4873" width="9.5703125" style="1100" customWidth="1"/>
    <col min="4874" max="4874" width="8.42578125" style="1100" customWidth="1"/>
    <col min="4875" max="4875" width="6.7109375" style="1100" customWidth="1"/>
    <col min="4876" max="5120" width="11.42578125" style="1100"/>
    <col min="5121" max="5121" width="6.7109375" style="1100" customWidth="1"/>
    <col min="5122" max="5123" width="11.42578125" style="1100"/>
    <col min="5124" max="5124" width="9.5703125" style="1100" customWidth="1"/>
    <col min="5125" max="5125" width="8.42578125" style="1100" customWidth="1"/>
    <col min="5126" max="5126" width="3.7109375" style="1100" customWidth="1"/>
    <col min="5127" max="5128" width="11.42578125" style="1100"/>
    <col min="5129" max="5129" width="9.5703125" style="1100" customWidth="1"/>
    <col min="5130" max="5130" width="8.42578125" style="1100" customWidth="1"/>
    <col min="5131" max="5131" width="6.7109375" style="1100" customWidth="1"/>
    <col min="5132" max="5376" width="11.42578125" style="1100"/>
    <col min="5377" max="5377" width="6.7109375" style="1100" customWidth="1"/>
    <col min="5378" max="5379" width="11.42578125" style="1100"/>
    <col min="5380" max="5380" width="9.5703125" style="1100" customWidth="1"/>
    <col min="5381" max="5381" width="8.42578125" style="1100" customWidth="1"/>
    <col min="5382" max="5382" width="3.7109375" style="1100" customWidth="1"/>
    <col min="5383" max="5384" width="11.42578125" style="1100"/>
    <col min="5385" max="5385" width="9.5703125" style="1100" customWidth="1"/>
    <col min="5386" max="5386" width="8.42578125" style="1100" customWidth="1"/>
    <col min="5387" max="5387" width="6.7109375" style="1100" customWidth="1"/>
    <col min="5388" max="5632" width="11.42578125" style="1100"/>
    <col min="5633" max="5633" width="6.7109375" style="1100" customWidth="1"/>
    <col min="5634" max="5635" width="11.42578125" style="1100"/>
    <col min="5636" max="5636" width="9.5703125" style="1100" customWidth="1"/>
    <col min="5637" max="5637" width="8.42578125" style="1100" customWidth="1"/>
    <col min="5638" max="5638" width="3.7109375" style="1100" customWidth="1"/>
    <col min="5639" max="5640" width="11.42578125" style="1100"/>
    <col min="5641" max="5641" width="9.5703125" style="1100" customWidth="1"/>
    <col min="5642" max="5642" width="8.42578125" style="1100" customWidth="1"/>
    <col min="5643" max="5643" width="6.7109375" style="1100" customWidth="1"/>
    <col min="5644" max="5888" width="11.42578125" style="1100"/>
    <col min="5889" max="5889" width="6.7109375" style="1100" customWidth="1"/>
    <col min="5890" max="5891" width="11.42578125" style="1100"/>
    <col min="5892" max="5892" width="9.5703125" style="1100" customWidth="1"/>
    <col min="5893" max="5893" width="8.42578125" style="1100" customWidth="1"/>
    <col min="5894" max="5894" width="3.7109375" style="1100" customWidth="1"/>
    <col min="5895" max="5896" width="11.42578125" style="1100"/>
    <col min="5897" max="5897" width="9.5703125" style="1100" customWidth="1"/>
    <col min="5898" max="5898" width="8.42578125" style="1100" customWidth="1"/>
    <col min="5899" max="5899" width="6.7109375" style="1100" customWidth="1"/>
    <col min="5900" max="6144" width="11.42578125" style="1100"/>
    <col min="6145" max="6145" width="6.7109375" style="1100" customWidth="1"/>
    <col min="6146" max="6147" width="11.42578125" style="1100"/>
    <col min="6148" max="6148" width="9.5703125" style="1100" customWidth="1"/>
    <col min="6149" max="6149" width="8.42578125" style="1100" customWidth="1"/>
    <col min="6150" max="6150" width="3.7109375" style="1100" customWidth="1"/>
    <col min="6151" max="6152" width="11.42578125" style="1100"/>
    <col min="6153" max="6153" width="9.5703125" style="1100" customWidth="1"/>
    <col min="6154" max="6154" width="8.42578125" style="1100" customWidth="1"/>
    <col min="6155" max="6155" width="6.7109375" style="1100" customWidth="1"/>
    <col min="6156" max="6400" width="11.42578125" style="1100"/>
    <col min="6401" max="6401" width="6.7109375" style="1100" customWidth="1"/>
    <col min="6402" max="6403" width="11.42578125" style="1100"/>
    <col min="6404" max="6404" width="9.5703125" style="1100" customWidth="1"/>
    <col min="6405" max="6405" width="8.42578125" style="1100" customWidth="1"/>
    <col min="6406" max="6406" width="3.7109375" style="1100" customWidth="1"/>
    <col min="6407" max="6408" width="11.42578125" style="1100"/>
    <col min="6409" max="6409" width="9.5703125" style="1100" customWidth="1"/>
    <col min="6410" max="6410" width="8.42578125" style="1100" customWidth="1"/>
    <col min="6411" max="6411" width="6.7109375" style="1100" customWidth="1"/>
    <col min="6412" max="6656" width="11.42578125" style="1100"/>
    <col min="6657" max="6657" width="6.7109375" style="1100" customWidth="1"/>
    <col min="6658" max="6659" width="11.42578125" style="1100"/>
    <col min="6660" max="6660" width="9.5703125" style="1100" customWidth="1"/>
    <col min="6661" max="6661" width="8.42578125" style="1100" customWidth="1"/>
    <col min="6662" max="6662" width="3.7109375" style="1100" customWidth="1"/>
    <col min="6663" max="6664" width="11.42578125" style="1100"/>
    <col min="6665" max="6665" width="9.5703125" style="1100" customWidth="1"/>
    <col min="6666" max="6666" width="8.42578125" style="1100" customWidth="1"/>
    <col min="6667" max="6667" width="6.7109375" style="1100" customWidth="1"/>
    <col min="6668" max="6912" width="11.42578125" style="1100"/>
    <col min="6913" max="6913" width="6.7109375" style="1100" customWidth="1"/>
    <col min="6914" max="6915" width="11.42578125" style="1100"/>
    <col min="6916" max="6916" width="9.5703125" style="1100" customWidth="1"/>
    <col min="6917" max="6917" width="8.42578125" style="1100" customWidth="1"/>
    <col min="6918" max="6918" width="3.7109375" style="1100" customWidth="1"/>
    <col min="6919" max="6920" width="11.42578125" style="1100"/>
    <col min="6921" max="6921" width="9.5703125" style="1100" customWidth="1"/>
    <col min="6922" max="6922" width="8.42578125" style="1100" customWidth="1"/>
    <col min="6923" max="6923" width="6.7109375" style="1100" customWidth="1"/>
    <col min="6924" max="7168" width="11.42578125" style="1100"/>
    <col min="7169" max="7169" width="6.7109375" style="1100" customWidth="1"/>
    <col min="7170" max="7171" width="11.42578125" style="1100"/>
    <col min="7172" max="7172" width="9.5703125" style="1100" customWidth="1"/>
    <col min="7173" max="7173" width="8.42578125" style="1100" customWidth="1"/>
    <col min="7174" max="7174" width="3.7109375" style="1100" customWidth="1"/>
    <col min="7175" max="7176" width="11.42578125" style="1100"/>
    <col min="7177" max="7177" width="9.5703125" style="1100" customWidth="1"/>
    <col min="7178" max="7178" width="8.42578125" style="1100" customWidth="1"/>
    <col min="7179" max="7179" width="6.7109375" style="1100" customWidth="1"/>
    <col min="7180" max="7424" width="11.42578125" style="1100"/>
    <col min="7425" max="7425" width="6.7109375" style="1100" customWidth="1"/>
    <col min="7426" max="7427" width="11.42578125" style="1100"/>
    <col min="7428" max="7428" width="9.5703125" style="1100" customWidth="1"/>
    <col min="7429" max="7429" width="8.42578125" style="1100" customWidth="1"/>
    <col min="7430" max="7430" width="3.7109375" style="1100" customWidth="1"/>
    <col min="7431" max="7432" width="11.42578125" style="1100"/>
    <col min="7433" max="7433" width="9.5703125" style="1100" customWidth="1"/>
    <col min="7434" max="7434" width="8.42578125" style="1100" customWidth="1"/>
    <col min="7435" max="7435" width="6.7109375" style="1100" customWidth="1"/>
    <col min="7436" max="7680" width="11.42578125" style="1100"/>
    <col min="7681" max="7681" width="6.7109375" style="1100" customWidth="1"/>
    <col min="7682" max="7683" width="11.42578125" style="1100"/>
    <col min="7684" max="7684" width="9.5703125" style="1100" customWidth="1"/>
    <col min="7685" max="7685" width="8.42578125" style="1100" customWidth="1"/>
    <col min="7686" max="7686" width="3.7109375" style="1100" customWidth="1"/>
    <col min="7687" max="7688" width="11.42578125" style="1100"/>
    <col min="7689" max="7689" width="9.5703125" style="1100" customWidth="1"/>
    <col min="7690" max="7690" width="8.42578125" style="1100" customWidth="1"/>
    <col min="7691" max="7691" width="6.7109375" style="1100" customWidth="1"/>
    <col min="7692" max="7936" width="11.42578125" style="1100"/>
    <col min="7937" max="7937" width="6.7109375" style="1100" customWidth="1"/>
    <col min="7938" max="7939" width="11.42578125" style="1100"/>
    <col min="7940" max="7940" width="9.5703125" style="1100" customWidth="1"/>
    <col min="7941" max="7941" width="8.42578125" style="1100" customWidth="1"/>
    <col min="7942" max="7942" width="3.7109375" style="1100" customWidth="1"/>
    <col min="7943" max="7944" width="11.42578125" style="1100"/>
    <col min="7945" max="7945" width="9.5703125" style="1100" customWidth="1"/>
    <col min="7946" max="7946" width="8.42578125" style="1100" customWidth="1"/>
    <col min="7947" max="7947" width="6.7109375" style="1100" customWidth="1"/>
    <col min="7948" max="8192" width="11.42578125" style="1100"/>
    <col min="8193" max="8193" width="6.7109375" style="1100" customWidth="1"/>
    <col min="8194" max="8195" width="11.42578125" style="1100"/>
    <col min="8196" max="8196" width="9.5703125" style="1100" customWidth="1"/>
    <col min="8197" max="8197" width="8.42578125" style="1100" customWidth="1"/>
    <col min="8198" max="8198" width="3.7109375" style="1100" customWidth="1"/>
    <col min="8199" max="8200" width="11.42578125" style="1100"/>
    <col min="8201" max="8201" width="9.5703125" style="1100" customWidth="1"/>
    <col min="8202" max="8202" width="8.42578125" style="1100" customWidth="1"/>
    <col min="8203" max="8203" width="6.7109375" style="1100" customWidth="1"/>
    <col min="8204" max="8448" width="11.42578125" style="1100"/>
    <col min="8449" max="8449" width="6.7109375" style="1100" customWidth="1"/>
    <col min="8450" max="8451" width="11.42578125" style="1100"/>
    <col min="8452" max="8452" width="9.5703125" style="1100" customWidth="1"/>
    <col min="8453" max="8453" width="8.42578125" style="1100" customWidth="1"/>
    <col min="8454" max="8454" width="3.7109375" style="1100" customWidth="1"/>
    <col min="8455" max="8456" width="11.42578125" style="1100"/>
    <col min="8457" max="8457" width="9.5703125" style="1100" customWidth="1"/>
    <col min="8458" max="8458" width="8.42578125" style="1100" customWidth="1"/>
    <col min="8459" max="8459" width="6.7109375" style="1100" customWidth="1"/>
    <col min="8460" max="8704" width="11.42578125" style="1100"/>
    <col min="8705" max="8705" width="6.7109375" style="1100" customWidth="1"/>
    <col min="8706" max="8707" width="11.42578125" style="1100"/>
    <col min="8708" max="8708" width="9.5703125" style="1100" customWidth="1"/>
    <col min="8709" max="8709" width="8.42578125" style="1100" customWidth="1"/>
    <col min="8710" max="8710" width="3.7109375" style="1100" customWidth="1"/>
    <col min="8711" max="8712" width="11.42578125" style="1100"/>
    <col min="8713" max="8713" width="9.5703125" style="1100" customWidth="1"/>
    <col min="8714" max="8714" width="8.42578125" style="1100" customWidth="1"/>
    <col min="8715" max="8715" width="6.7109375" style="1100" customWidth="1"/>
    <col min="8716" max="8960" width="11.42578125" style="1100"/>
    <col min="8961" max="8961" width="6.7109375" style="1100" customWidth="1"/>
    <col min="8962" max="8963" width="11.42578125" style="1100"/>
    <col min="8964" max="8964" width="9.5703125" style="1100" customWidth="1"/>
    <col min="8965" max="8965" width="8.42578125" style="1100" customWidth="1"/>
    <col min="8966" max="8966" width="3.7109375" style="1100" customWidth="1"/>
    <col min="8967" max="8968" width="11.42578125" style="1100"/>
    <col min="8969" max="8969" width="9.5703125" style="1100" customWidth="1"/>
    <col min="8970" max="8970" width="8.42578125" style="1100" customWidth="1"/>
    <col min="8971" max="8971" width="6.7109375" style="1100" customWidth="1"/>
    <col min="8972" max="9216" width="11.42578125" style="1100"/>
    <col min="9217" max="9217" width="6.7109375" style="1100" customWidth="1"/>
    <col min="9218" max="9219" width="11.42578125" style="1100"/>
    <col min="9220" max="9220" width="9.5703125" style="1100" customWidth="1"/>
    <col min="9221" max="9221" width="8.42578125" style="1100" customWidth="1"/>
    <col min="9222" max="9222" width="3.7109375" style="1100" customWidth="1"/>
    <col min="9223" max="9224" width="11.42578125" style="1100"/>
    <col min="9225" max="9225" width="9.5703125" style="1100" customWidth="1"/>
    <col min="9226" max="9226" width="8.42578125" style="1100" customWidth="1"/>
    <col min="9227" max="9227" width="6.7109375" style="1100" customWidth="1"/>
    <col min="9228" max="9472" width="11.42578125" style="1100"/>
    <col min="9473" max="9473" width="6.7109375" style="1100" customWidth="1"/>
    <col min="9474" max="9475" width="11.42578125" style="1100"/>
    <col min="9476" max="9476" width="9.5703125" style="1100" customWidth="1"/>
    <col min="9477" max="9477" width="8.42578125" style="1100" customWidth="1"/>
    <col min="9478" max="9478" width="3.7109375" style="1100" customWidth="1"/>
    <col min="9479" max="9480" width="11.42578125" style="1100"/>
    <col min="9481" max="9481" width="9.5703125" style="1100" customWidth="1"/>
    <col min="9482" max="9482" width="8.42578125" style="1100" customWidth="1"/>
    <col min="9483" max="9483" width="6.7109375" style="1100" customWidth="1"/>
    <col min="9484" max="9728" width="11.42578125" style="1100"/>
    <col min="9729" max="9729" width="6.7109375" style="1100" customWidth="1"/>
    <col min="9730" max="9731" width="11.42578125" style="1100"/>
    <col min="9732" max="9732" width="9.5703125" style="1100" customWidth="1"/>
    <col min="9733" max="9733" width="8.42578125" style="1100" customWidth="1"/>
    <col min="9734" max="9734" width="3.7109375" style="1100" customWidth="1"/>
    <col min="9735" max="9736" width="11.42578125" style="1100"/>
    <col min="9737" max="9737" width="9.5703125" style="1100" customWidth="1"/>
    <col min="9738" max="9738" width="8.42578125" style="1100" customWidth="1"/>
    <col min="9739" max="9739" width="6.7109375" style="1100" customWidth="1"/>
    <col min="9740" max="9984" width="11.42578125" style="1100"/>
    <col min="9985" max="9985" width="6.7109375" style="1100" customWidth="1"/>
    <col min="9986" max="9987" width="11.42578125" style="1100"/>
    <col min="9988" max="9988" width="9.5703125" style="1100" customWidth="1"/>
    <col min="9989" max="9989" width="8.42578125" style="1100" customWidth="1"/>
    <col min="9990" max="9990" width="3.7109375" style="1100" customWidth="1"/>
    <col min="9991" max="9992" width="11.42578125" style="1100"/>
    <col min="9993" max="9993" width="9.5703125" style="1100" customWidth="1"/>
    <col min="9994" max="9994" width="8.42578125" style="1100" customWidth="1"/>
    <col min="9995" max="9995" width="6.7109375" style="1100" customWidth="1"/>
    <col min="9996" max="10240" width="11.42578125" style="1100"/>
    <col min="10241" max="10241" width="6.7109375" style="1100" customWidth="1"/>
    <col min="10242" max="10243" width="11.42578125" style="1100"/>
    <col min="10244" max="10244" width="9.5703125" style="1100" customWidth="1"/>
    <col min="10245" max="10245" width="8.42578125" style="1100" customWidth="1"/>
    <col min="10246" max="10246" width="3.7109375" style="1100" customWidth="1"/>
    <col min="10247" max="10248" width="11.42578125" style="1100"/>
    <col min="10249" max="10249" width="9.5703125" style="1100" customWidth="1"/>
    <col min="10250" max="10250" width="8.42578125" style="1100" customWidth="1"/>
    <col min="10251" max="10251" width="6.7109375" style="1100" customWidth="1"/>
    <col min="10252" max="10496" width="11.42578125" style="1100"/>
    <col min="10497" max="10497" width="6.7109375" style="1100" customWidth="1"/>
    <col min="10498" max="10499" width="11.42578125" style="1100"/>
    <col min="10500" max="10500" width="9.5703125" style="1100" customWidth="1"/>
    <col min="10501" max="10501" width="8.42578125" style="1100" customWidth="1"/>
    <col min="10502" max="10502" width="3.7109375" style="1100" customWidth="1"/>
    <col min="10503" max="10504" width="11.42578125" style="1100"/>
    <col min="10505" max="10505" width="9.5703125" style="1100" customWidth="1"/>
    <col min="10506" max="10506" width="8.42578125" style="1100" customWidth="1"/>
    <col min="10507" max="10507" width="6.7109375" style="1100" customWidth="1"/>
    <col min="10508" max="10752" width="11.42578125" style="1100"/>
    <col min="10753" max="10753" width="6.7109375" style="1100" customWidth="1"/>
    <col min="10754" max="10755" width="11.42578125" style="1100"/>
    <col min="10756" max="10756" width="9.5703125" style="1100" customWidth="1"/>
    <col min="10757" max="10757" width="8.42578125" style="1100" customWidth="1"/>
    <col min="10758" max="10758" width="3.7109375" style="1100" customWidth="1"/>
    <col min="10759" max="10760" width="11.42578125" style="1100"/>
    <col min="10761" max="10761" width="9.5703125" style="1100" customWidth="1"/>
    <col min="10762" max="10762" width="8.42578125" style="1100" customWidth="1"/>
    <col min="10763" max="10763" width="6.7109375" style="1100" customWidth="1"/>
    <col min="10764" max="11008" width="11.42578125" style="1100"/>
    <col min="11009" max="11009" width="6.7109375" style="1100" customWidth="1"/>
    <col min="11010" max="11011" width="11.42578125" style="1100"/>
    <col min="11012" max="11012" width="9.5703125" style="1100" customWidth="1"/>
    <col min="11013" max="11013" width="8.42578125" style="1100" customWidth="1"/>
    <col min="11014" max="11014" width="3.7109375" style="1100" customWidth="1"/>
    <col min="11015" max="11016" width="11.42578125" style="1100"/>
    <col min="11017" max="11017" width="9.5703125" style="1100" customWidth="1"/>
    <col min="11018" max="11018" width="8.42578125" style="1100" customWidth="1"/>
    <col min="11019" max="11019" width="6.7109375" style="1100" customWidth="1"/>
    <col min="11020" max="11264" width="11.42578125" style="1100"/>
    <col min="11265" max="11265" width="6.7109375" style="1100" customWidth="1"/>
    <col min="11266" max="11267" width="11.42578125" style="1100"/>
    <col min="11268" max="11268" width="9.5703125" style="1100" customWidth="1"/>
    <col min="11269" max="11269" width="8.42578125" style="1100" customWidth="1"/>
    <col min="11270" max="11270" width="3.7109375" style="1100" customWidth="1"/>
    <col min="11271" max="11272" width="11.42578125" style="1100"/>
    <col min="11273" max="11273" width="9.5703125" style="1100" customWidth="1"/>
    <col min="11274" max="11274" width="8.42578125" style="1100" customWidth="1"/>
    <col min="11275" max="11275" width="6.7109375" style="1100" customWidth="1"/>
    <col min="11276" max="11520" width="11.42578125" style="1100"/>
    <col min="11521" max="11521" width="6.7109375" style="1100" customWidth="1"/>
    <col min="11522" max="11523" width="11.42578125" style="1100"/>
    <col min="11524" max="11524" width="9.5703125" style="1100" customWidth="1"/>
    <col min="11525" max="11525" width="8.42578125" style="1100" customWidth="1"/>
    <col min="11526" max="11526" width="3.7109375" style="1100" customWidth="1"/>
    <col min="11527" max="11528" width="11.42578125" style="1100"/>
    <col min="11529" max="11529" width="9.5703125" style="1100" customWidth="1"/>
    <col min="11530" max="11530" width="8.42578125" style="1100" customWidth="1"/>
    <col min="11531" max="11531" width="6.7109375" style="1100" customWidth="1"/>
    <col min="11532" max="11776" width="11.42578125" style="1100"/>
    <col min="11777" max="11777" width="6.7109375" style="1100" customWidth="1"/>
    <col min="11778" max="11779" width="11.42578125" style="1100"/>
    <col min="11780" max="11780" width="9.5703125" style="1100" customWidth="1"/>
    <col min="11781" max="11781" width="8.42578125" style="1100" customWidth="1"/>
    <col min="11782" max="11782" width="3.7109375" style="1100" customWidth="1"/>
    <col min="11783" max="11784" width="11.42578125" style="1100"/>
    <col min="11785" max="11785" width="9.5703125" style="1100" customWidth="1"/>
    <col min="11786" max="11786" width="8.42578125" style="1100" customWidth="1"/>
    <col min="11787" max="11787" width="6.7109375" style="1100" customWidth="1"/>
    <col min="11788" max="12032" width="11.42578125" style="1100"/>
    <col min="12033" max="12033" width="6.7109375" style="1100" customWidth="1"/>
    <col min="12034" max="12035" width="11.42578125" style="1100"/>
    <col min="12036" max="12036" width="9.5703125" style="1100" customWidth="1"/>
    <col min="12037" max="12037" width="8.42578125" style="1100" customWidth="1"/>
    <col min="12038" max="12038" width="3.7109375" style="1100" customWidth="1"/>
    <col min="12039" max="12040" width="11.42578125" style="1100"/>
    <col min="12041" max="12041" width="9.5703125" style="1100" customWidth="1"/>
    <col min="12042" max="12042" width="8.42578125" style="1100" customWidth="1"/>
    <col min="12043" max="12043" width="6.7109375" style="1100" customWidth="1"/>
    <col min="12044" max="12288" width="11.42578125" style="1100"/>
    <col min="12289" max="12289" width="6.7109375" style="1100" customWidth="1"/>
    <col min="12290" max="12291" width="11.42578125" style="1100"/>
    <col min="12292" max="12292" width="9.5703125" style="1100" customWidth="1"/>
    <col min="12293" max="12293" width="8.42578125" style="1100" customWidth="1"/>
    <col min="12294" max="12294" width="3.7109375" style="1100" customWidth="1"/>
    <col min="12295" max="12296" width="11.42578125" style="1100"/>
    <col min="12297" max="12297" width="9.5703125" style="1100" customWidth="1"/>
    <col min="12298" max="12298" width="8.42578125" style="1100" customWidth="1"/>
    <col min="12299" max="12299" width="6.7109375" style="1100" customWidth="1"/>
    <col min="12300" max="12544" width="11.42578125" style="1100"/>
    <col min="12545" max="12545" width="6.7109375" style="1100" customWidth="1"/>
    <col min="12546" max="12547" width="11.42578125" style="1100"/>
    <col min="12548" max="12548" width="9.5703125" style="1100" customWidth="1"/>
    <col min="12549" max="12549" width="8.42578125" style="1100" customWidth="1"/>
    <col min="12550" max="12550" width="3.7109375" style="1100" customWidth="1"/>
    <col min="12551" max="12552" width="11.42578125" style="1100"/>
    <col min="12553" max="12553" width="9.5703125" style="1100" customWidth="1"/>
    <col min="12554" max="12554" width="8.42578125" style="1100" customWidth="1"/>
    <col min="12555" max="12555" width="6.7109375" style="1100" customWidth="1"/>
    <col min="12556" max="12800" width="11.42578125" style="1100"/>
    <col min="12801" max="12801" width="6.7109375" style="1100" customWidth="1"/>
    <col min="12802" max="12803" width="11.42578125" style="1100"/>
    <col min="12804" max="12804" width="9.5703125" style="1100" customWidth="1"/>
    <col min="12805" max="12805" width="8.42578125" style="1100" customWidth="1"/>
    <col min="12806" max="12806" width="3.7109375" style="1100" customWidth="1"/>
    <col min="12807" max="12808" width="11.42578125" style="1100"/>
    <col min="12809" max="12809" width="9.5703125" style="1100" customWidth="1"/>
    <col min="12810" max="12810" width="8.42578125" style="1100" customWidth="1"/>
    <col min="12811" max="12811" width="6.7109375" style="1100" customWidth="1"/>
    <col min="12812" max="13056" width="11.42578125" style="1100"/>
    <col min="13057" max="13057" width="6.7109375" style="1100" customWidth="1"/>
    <col min="13058" max="13059" width="11.42578125" style="1100"/>
    <col min="13060" max="13060" width="9.5703125" style="1100" customWidth="1"/>
    <col min="13061" max="13061" width="8.42578125" style="1100" customWidth="1"/>
    <col min="13062" max="13062" width="3.7109375" style="1100" customWidth="1"/>
    <col min="13063" max="13064" width="11.42578125" style="1100"/>
    <col min="13065" max="13065" width="9.5703125" style="1100" customWidth="1"/>
    <col min="13066" max="13066" width="8.42578125" style="1100" customWidth="1"/>
    <col min="13067" max="13067" width="6.7109375" style="1100" customWidth="1"/>
    <col min="13068" max="13312" width="11.42578125" style="1100"/>
    <col min="13313" max="13313" width="6.7109375" style="1100" customWidth="1"/>
    <col min="13314" max="13315" width="11.42578125" style="1100"/>
    <col min="13316" max="13316" width="9.5703125" style="1100" customWidth="1"/>
    <col min="13317" max="13317" width="8.42578125" style="1100" customWidth="1"/>
    <col min="13318" max="13318" width="3.7109375" style="1100" customWidth="1"/>
    <col min="13319" max="13320" width="11.42578125" style="1100"/>
    <col min="13321" max="13321" width="9.5703125" style="1100" customWidth="1"/>
    <col min="13322" max="13322" width="8.42578125" style="1100" customWidth="1"/>
    <col min="13323" max="13323" width="6.7109375" style="1100" customWidth="1"/>
    <col min="13324" max="13568" width="11.42578125" style="1100"/>
    <col min="13569" max="13569" width="6.7109375" style="1100" customWidth="1"/>
    <col min="13570" max="13571" width="11.42578125" style="1100"/>
    <col min="13572" max="13572" width="9.5703125" style="1100" customWidth="1"/>
    <col min="13573" max="13573" width="8.42578125" style="1100" customWidth="1"/>
    <col min="13574" max="13574" width="3.7109375" style="1100" customWidth="1"/>
    <col min="13575" max="13576" width="11.42578125" style="1100"/>
    <col min="13577" max="13577" width="9.5703125" style="1100" customWidth="1"/>
    <col min="13578" max="13578" width="8.42578125" style="1100" customWidth="1"/>
    <col min="13579" max="13579" width="6.7109375" style="1100" customWidth="1"/>
    <col min="13580" max="13824" width="11.42578125" style="1100"/>
    <col min="13825" max="13825" width="6.7109375" style="1100" customWidth="1"/>
    <col min="13826" max="13827" width="11.42578125" style="1100"/>
    <col min="13828" max="13828" width="9.5703125" style="1100" customWidth="1"/>
    <col min="13829" max="13829" width="8.42578125" style="1100" customWidth="1"/>
    <col min="13830" max="13830" width="3.7109375" style="1100" customWidth="1"/>
    <col min="13831" max="13832" width="11.42578125" style="1100"/>
    <col min="13833" max="13833" width="9.5703125" style="1100" customWidth="1"/>
    <col min="13834" max="13834" width="8.42578125" style="1100" customWidth="1"/>
    <col min="13835" max="13835" width="6.7109375" style="1100" customWidth="1"/>
    <col min="13836" max="14080" width="11.42578125" style="1100"/>
    <col min="14081" max="14081" width="6.7109375" style="1100" customWidth="1"/>
    <col min="14082" max="14083" width="11.42578125" style="1100"/>
    <col min="14084" max="14084" width="9.5703125" style="1100" customWidth="1"/>
    <col min="14085" max="14085" width="8.42578125" style="1100" customWidth="1"/>
    <col min="14086" max="14086" width="3.7109375" style="1100" customWidth="1"/>
    <col min="14087" max="14088" width="11.42578125" style="1100"/>
    <col min="14089" max="14089" width="9.5703125" style="1100" customWidth="1"/>
    <col min="14090" max="14090" width="8.42578125" style="1100" customWidth="1"/>
    <col min="14091" max="14091" width="6.7109375" style="1100" customWidth="1"/>
    <col min="14092" max="14336" width="11.42578125" style="1100"/>
    <col min="14337" max="14337" width="6.7109375" style="1100" customWidth="1"/>
    <col min="14338" max="14339" width="11.42578125" style="1100"/>
    <col min="14340" max="14340" width="9.5703125" style="1100" customWidth="1"/>
    <col min="14341" max="14341" width="8.42578125" style="1100" customWidth="1"/>
    <col min="14342" max="14342" width="3.7109375" style="1100" customWidth="1"/>
    <col min="14343" max="14344" width="11.42578125" style="1100"/>
    <col min="14345" max="14345" width="9.5703125" style="1100" customWidth="1"/>
    <col min="14346" max="14346" width="8.42578125" style="1100" customWidth="1"/>
    <col min="14347" max="14347" width="6.7109375" style="1100" customWidth="1"/>
    <col min="14348" max="14592" width="11.42578125" style="1100"/>
    <col min="14593" max="14593" width="6.7109375" style="1100" customWidth="1"/>
    <col min="14594" max="14595" width="11.42578125" style="1100"/>
    <col min="14596" max="14596" width="9.5703125" style="1100" customWidth="1"/>
    <col min="14597" max="14597" width="8.42578125" style="1100" customWidth="1"/>
    <col min="14598" max="14598" width="3.7109375" style="1100" customWidth="1"/>
    <col min="14599" max="14600" width="11.42578125" style="1100"/>
    <col min="14601" max="14601" width="9.5703125" style="1100" customWidth="1"/>
    <col min="14602" max="14602" width="8.42578125" style="1100" customWidth="1"/>
    <col min="14603" max="14603" width="6.7109375" style="1100" customWidth="1"/>
    <col min="14604" max="14848" width="11.42578125" style="1100"/>
    <col min="14849" max="14849" width="6.7109375" style="1100" customWidth="1"/>
    <col min="14850" max="14851" width="11.42578125" style="1100"/>
    <col min="14852" max="14852" width="9.5703125" style="1100" customWidth="1"/>
    <col min="14853" max="14853" width="8.42578125" style="1100" customWidth="1"/>
    <col min="14854" max="14854" width="3.7109375" style="1100" customWidth="1"/>
    <col min="14855" max="14856" width="11.42578125" style="1100"/>
    <col min="14857" max="14857" width="9.5703125" style="1100" customWidth="1"/>
    <col min="14858" max="14858" width="8.42578125" style="1100" customWidth="1"/>
    <col min="14859" max="14859" width="6.7109375" style="1100" customWidth="1"/>
    <col min="14860" max="15104" width="11.42578125" style="1100"/>
    <col min="15105" max="15105" width="6.7109375" style="1100" customWidth="1"/>
    <col min="15106" max="15107" width="11.42578125" style="1100"/>
    <col min="15108" max="15108" width="9.5703125" style="1100" customWidth="1"/>
    <col min="15109" max="15109" width="8.42578125" style="1100" customWidth="1"/>
    <col min="15110" max="15110" width="3.7109375" style="1100" customWidth="1"/>
    <col min="15111" max="15112" width="11.42578125" style="1100"/>
    <col min="15113" max="15113" width="9.5703125" style="1100" customWidth="1"/>
    <col min="15114" max="15114" width="8.42578125" style="1100" customWidth="1"/>
    <col min="15115" max="15115" width="6.7109375" style="1100" customWidth="1"/>
    <col min="15116" max="15360" width="11.42578125" style="1100"/>
    <col min="15361" max="15361" width="6.7109375" style="1100" customWidth="1"/>
    <col min="15362" max="15363" width="11.42578125" style="1100"/>
    <col min="15364" max="15364" width="9.5703125" style="1100" customWidth="1"/>
    <col min="15365" max="15365" width="8.42578125" style="1100" customWidth="1"/>
    <col min="15366" max="15366" width="3.7109375" style="1100" customWidth="1"/>
    <col min="15367" max="15368" width="11.42578125" style="1100"/>
    <col min="15369" max="15369" width="9.5703125" style="1100" customWidth="1"/>
    <col min="15370" max="15370" width="8.42578125" style="1100" customWidth="1"/>
    <col min="15371" max="15371" width="6.7109375" style="1100" customWidth="1"/>
    <col min="15372" max="15616" width="11.42578125" style="1100"/>
    <col min="15617" max="15617" width="6.7109375" style="1100" customWidth="1"/>
    <col min="15618" max="15619" width="11.42578125" style="1100"/>
    <col min="15620" max="15620" width="9.5703125" style="1100" customWidth="1"/>
    <col min="15621" max="15621" width="8.42578125" style="1100" customWidth="1"/>
    <col min="15622" max="15622" width="3.7109375" style="1100" customWidth="1"/>
    <col min="15623" max="15624" width="11.42578125" style="1100"/>
    <col min="15625" max="15625" width="9.5703125" style="1100" customWidth="1"/>
    <col min="15626" max="15626" width="8.42578125" style="1100" customWidth="1"/>
    <col min="15627" max="15627" width="6.7109375" style="1100" customWidth="1"/>
    <col min="15628" max="15872" width="11.42578125" style="1100"/>
    <col min="15873" max="15873" width="6.7109375" style="1100" customWidth="1"/>
    <col min="15874" max="15875" width="11.42578125" style="1100"/>
    <col min="15876" max="15876" width="9.5703125" style="1100" customWidth="1"/>
    <col min="15877" max="15877" width="8.42578125" style="1100" customWidth="1"/>
    <col min="15878" max="15878" width="3.7109375" style="1100" customWidth="1"/>
    <col min="15879" max="15880" width="11.42578125" style="1100"/>
    <col min="15881" max="15881" width="9.5703125" style="1100" customWidth="1"/>
    <col min="15882" max="15882" width="8.42578125" style="1100" customWidth="1"/>
    <col min="15883" max="15883" width="6.7109375" style="1100" customWidth="1"/>
    <col min="15884" max="16128" width="11.42578125" style="1100"/>
    <col min="16129" max="16129" width="6.7109375" style="1100" customWidth="1"/>
    <col min="16130" max="16131" width="11.42578125" style="1100"/>
    <col min="16132" max="16132" width="9.5703125" style="1100" customWidth="1"/>
    <col min="16133" max="16133" width="8.42578125" style="1100" customWidth="1"/>
    <col min="16134" max="16134" width="3.7109375" style="1100" customWidth="1"/>
    <col min="16135" max="16136" width="11.42578125" style="1100"/>
    <col min="16137" max="16137" width="9.5703125" style="1100" customWidth="1"/>
    <col min="16138" max="16138" width="8.42578125" style="1100" customWidth="1"/>
    <col min="16139" max="16139" width="6.7109375" style="1100" customWidth="1"/>
    <col min="16140" max="16384" width="11.42578125" style="1100"/>
  </cols>
  <sheetData>
    <row r="1" spans="1:11" ht="6.75" customHeight="1">
      <c r="A1" s="1095"/>
      <c r="B1" s="1096"/>
      <c r="C1" s="1097"/>
      <c r="D1" s="1098"/>
      <c r="E1" s="1098"/>
      <c r="F1" s="1099"/>
      <c r="G1" s="1099"/>
      <c r="H1" s="1099"/>
      <c r="I1" s="1099"/>
      <c r="J1" s="1099"/>
      <c r="K1" s="1095"/>
    </row>
    <row r="2" spans="1:11" s="1109" customFormat="1" ht="14.1" customHeight="1">
      <c r="A2" s="1101"/>
      <c r="B2" s="1102" t="s">
        <v>327</v>
      </c>
      <c r="C2" s="1103"/>
      <c r="D2" s="1103"/>
      <c r="E2" s="1104"/>
      <c r="F2" s="1105"/>
      <c r="G2" s="1106" t="s">
        <v>1584</v>
      </c>
      <c r="H2" s="1107"/>
      <c r="I2" s="1107"/>
      <c r="J2" s="1108"/>
      <c r="K2" s="1101"/>
    </row>
    <row r="3" spans="1:11" s="1109" customFormat="1" ht="14.1" customHeight="1">
      <c r="A3" s="1101"/>
      <c r="B3" s="1110" t="s">
        <v>1817</v>
      </c>
      <c r="C3" s="1111"/>
      <c r="D3" s="1111"/>
      <c r="E3" s="1112">
        <v>1</v>
      </c>
      <c r="F3" s="1113"/>
      <c r="G3" s="1110" t="s">
        <v>2310</v>
      </c>
      <c r="H3" s="1114"/>
      <c r="I3" s="1114"/>
      <c r="J3" s="1115">
        <v>40</v>
      </c>
      <c r="K3" s="1101"/>
    </row>
    <row r="4" spans="1:11" s="1109" customFormat="1" ht="14.1" customHeight="1">
      <c r="A4" s="1101"/>
      <c r="B4" s="1116" t="s">
        <v>2965</v>
      </c>
      <c r="C4" s="1117"/>
      <c r="D4" s="1117"/>
      <c r="E4" s="1118">
        <v>2</v>
      </c>
      <c r="F4" s="1119"/>
      <c r="G4" s="1120" t="s">
        <v>2315</v>
      </c>
      <c r="H4" s="1121"/>
      <c r="I4" s="1121"/>
      <c r="J4" s="1122">
        <v>40</v>
      </c>
      <c r="K4" s="1101"/>
    </row>
    <row r="5" spans="1:11" s="1109" customFormat="1" ht="14.1" customHeight="1" thickBot="1">
      <c r="A5" s="1101"/>
      <c r="B5" s="1123" t="s">
        <v>341</v>
      </c>
      <c r="C5" s="1124"/>
      <c r="D5" s="1124"/>
      <c r="E5" s="1125">
        <v>2</v>
      </c>
      <c r="F5" s="1113"/>
      <c r="G5" s="1123" t="s">
        <v>2316</v>
      </c>
      <c r="H5" s="1126"/>
      <c r="I5" s="1126"/>
      <c r="J5" s="1127">
        <v>40</v>
      </c>
      <c r="K5" s="1101"/>
    </row>
    <row r="6" spans="1:11" s="1109" customFormat="1" ht="14.1" customHeight="1">
      <c r="A6" s="1101"/>
      <c r="B6" s="1128"/>
      <c r="C6" s="1129"/>
      <c r="D6" s="1129"/>
      <c r="E6" s="1117"/>
      <c r="F6" s="1117"/>
      <c r="G6" s="1130"/>
      <c r="H6" s="1131"/>
      <c r="I6" s="1131"/>
      <c r="J6" s="1131"/>
      <c r="K6" s="1101"/>
    </row>
    <row r="7" spans="1:11" s="1109" customFormat="1" ht="14.1" customHeight="1">
      <c r="A7" s="1101"/>
      <c r="B7" s="1132" t="s">
        <v>342</v>
      </c>
      <c r="C7" s="1133"/>
      <c r="D7" s="1133"/>
      <c r="E7" s="1134"/>
      <c r="F7" s="1117"/>
      <c r="G7" s="1135" t="s">
        <v>1585</v>
      </c>
      <c r="H7" s="1103"/>
      <c r="I7" s="1103"/>
      <c r="J7" s="1136"/>
      <c r="K7" s="1101"/>
    </row>
    <row r="8" spans="1:11" s="1109" customFormat="1" ht="14.1" customHeight="1">
      <c r="A8" s="1101"/>
      <c r="B8" s="1110" t="s">
        <v>1645</v>
      </c>
      <c r="C8" s="1114"/>
      <c r="D8" s="1114"/>
      <c r="E8" s="1137">
        <v>2</v>
      </c>
      <c r="F8" s="1117"/>
      <c r="G8" s="1110" t="s">
        <v>2635</v>
      </c>
      <c r="H8" s="1114"/>
      <c r="I8" s="1114"/>
      <c r="J8" s="1115">
        <v>40</v>
      </c>
      <c r="K8" s="1101"/>
    </row>
    <row r="9" spans="1:11" s="1109" customFormat="1" ht="14.1" customHeight="1">
      <c r="A9" s="1101"/>
      <c r="B9" s="1138" t="s">
        <v>1646</v>
      </c>
      <c r="C9" s="1121"/>
      <c r="D9" s="1121"/>
      <c r="E9" s="1139">
        <v>3</v>
      </c>
      <c r="F9" s="1117"/>
      <c r="G9" s="1120" t="s">
        <v>2311</v>
      </c>
      <c r="H9" s="1121"/>
      <c r="I9" s="1121"/>
      <c r="J9" s="1122">
        <v>40</v>
      </c>
      <c r="K9" s="1101"/>
    </row>
    <row r="10" spans="1:11" s="1109" customFormat="1" ht="14.1" customHeight="1">
      <c r="A10" s="1101"/>
      <c r="B10" s="1110" t="s">
        <v>8322</v>
      </c>
      <c r="C10" s="1111"/>
      <c r="D10" s="1111"/>
      <c r="E10" s="1137">
        <v>3</v>
      </c>
      <c r="F10" s="1117"/>
      <c r="G10" s="1110" t="s">
        <v>2312</v>
      </c>
      <c r="H10" s="1114"/>
      <c r="I10" s="1114"/>
      <c r="J10" s="1115">
        <v>40</v>
      </c>
      <c r="K10" s="1101"/>
    </row>
    <row r="11" spans="1:11" s="1109" customFormat="1" ht="14.1" customHeight="1">
      <c r="A11" s="1101"/>
      <c r="B11" s="1120" t="s">
        <v>344</v>
      </c>
      <c r="C11" s="1117"/>
      <c r="D11" s="1117"/>
      <c r="E11" s="1140"/>
      <c r="F11" s="1105"/>
      <c r="G11" s="1120" t="s">
        <v>2313</v>
      </c>
      <c r="H11" s="1121"/>
      <c r="I11" s="1121"/>
      <c r="J11" s="1122">
        <v>40</v>
      </c>
      <c r="K11" s="1101"/>
    </row>
    <row r="12" spans="1:11" s="1109" customFormat="1" ht="14.1" customHeight="1" thickBot="1">
      <c r="A12" s="1101"/>
      <c r="B12" s="1141" t="s">
        <v>1498</v>
      </c>
      <c r="C12" s="1111"/>
      <c r="D12" s="1111"/>
      <c r="E12" s="1137">
        <v>7</v>
      </c>
      <c r="F12" s="1113"/>
      <c r="G12" s="1123" t="s">
        <v>2967</v>
      </c>
      <c r="H12" s="1126"/>
      <c r="I12" s="1126"/>
      <c r="J12" s="1127">
        <v>40</v>
      </c>
      <c r="K12" s="1101"/>
    </row>
    <row r="13" spans="1:11" s="1109" customFormat="1" ht="14.1" customHeight="1">
      <c r="A13" s="1101"/>
      <c r="B13" s="1142" t="s">
        <v>4476</v>
      </c>
      <c r="C13" s="1117"/>
      <c r="D13" s="1117"/>
      <c r="E13" s="1143">
        <v>11</v>
      </c>
      <c r="F13" s="1119"/>
      <c r="G13" s="1130"/>
      <c r="H13" s="1131"/>
      <c r="I13" s="1131"/>
      <c r="J13" s="1131"/>
      <c r="K13" s="1101"/>
    </row>
    <row r="14" spans="1:11" s="1109" customFormat="1" ht="14.1" customHeight="1">
      <c r="A14" s="1101"/>
      <c r="B14" s="1141" t="s">
        <v>1499</v>
      </c>
      <c r="C14" s="1111"/>
      <c r="D14" s="1111"/>
      <c r="E14" s="1137">
        <v>12</v>
      </c>
      <c r="F14" s="1119"/>
      <c r="G14" s="1144" t="s">
        <v>1586</v>
      </c>
      <c r="H14" s="1133"/>
      <c r="I14" s="1133"/>
      <c r="J14" s="1145"/>
      <c r="K14" s="1101"/>
    </row>
    <row r="15" spans="1:11" s="1109" customFormat="1" ht="14.1" customHeight="1">
      <c r="A15" s="1101"/>
      <c r="B15" s="1146" t="s">
        <v>8323</v>
      </c>
      <c r="C15" s="1147"/>
      <c r="D15" s="1147"/>
      <c r="E15" s="1148">
        <v>12</v>
      </c>
      <c r="F15" s="1113"/>
      <c r="G15" s="1110" t="s">
        <v>2317</v>
      </c>
      <c r="H15" s="1114"/>
      <c r="I15" s="1114"/>
      <c r="J15" s="1115">
        <v>41</v>
      </c>
      <c r="K15" s="1101"/>
    </row>
    <row r="16" spans="1:11" s="1109" customFormat="1" ht="14.1" customHeight="1">
      <c r="A16" s="1101"/>
      <c r="B16" s="1149" t="s">
        <v>8324</v>
      </c>
      <c r="C16" s="1150"/>
      <c r="D16" s="1151"/>
      <c r="E16" s="1152">
        <v>12</v>
      </c>
      <c r="F16" s="1117"/>
      <c r="G16" s="1120" t="s">
        <v>2692</v>
      </c>
      <c r="H16" s="1121"/>
      <c r="I16" s="1121"/>
      <c r="J16" s="1122">
        <v>41</v>
      </c>
      <c r="K16" s="1101"/>
    </row>
    <row r="17" spans="1:11" s="1109" customFormat="1" ht="14.1" customHeight="1">
      <c r="A17" s="1101"/>
      <c r="B17" s="1146" t="s">
        <v>662</v>
      </c>
      <c r="C17" s="1147"/>
      <c r="D17" s="1147"/>
      <c r="E17" s="1148">
        <v>13</v>
      </c>
      <c r="F17" s="1119"/>
      <c r="G17" s="1110" t="s">
        <v>3434</v>
      </c>
      <c r="H17" s="1114"/>
      <c r="I17" s="1114"/>
      <c r="J17" s="1115">
        <v>41</v>
      </c>
      <c r="K17" s="1101"/>
    </row>
    <row r="18" spans="1:11" s="1109" customFormat="1" ht="14.1" customHeight="1" thickBot="1">
      <c r="A18" s="1101"/>
      <c r="B18" s="1149" t="s">
        <v>1500</v>
      </c>
      <c r="C18" s="1151"/>
      <c r="D18" s="1151"/>
      <c r="E18" s="1152">
        <v>13</v>
      </c>
      <c r="F18" s="1119"/>
      <c r="G18" s="1153" t="s">
        <v>4477</v>
      </c>
      <c r="H18" s="1154"/>
      <c r="I18" s="1154"/>
      <c r="J18" s="1155">
        <v>41</v>
      </c>
      <c r="K18" s="1101"/>
    </row>
    <row r="19" spans="1:11" s="1109" customFormat="1" ht="14.1" customHeight="1" thickBot="1">
      <c r="A19" s="1101"/>
      <c r="B19" s="1153" t="s">
        <v>2633</v>
      </c>
      <c r="C19" s="1156"/>
      <c r="D19" s="1156"/>
      <c r="E19" s="1157">
        <v>14</v>
      </c>
      <c r="F19" s="1119"/>
      <c r="G19" s="1158"/>
      <c r="H19" s="1117"/>
      <c r="I19" s="1117"/>
      <c r="J19" s="1119"/>
      <c r="K19" s="1101"/>
    </row>
    <row r="20" spans="1:11" s="1109" customFormat="1" ht="14.1" customHeight="1">
      <c r="A20" s="1101"/>
      <c r="B20" s="1119"/>
      <c r="C20" s="1129"/>
      <c r="D20" s="1129"/>
      <c r="E20" s="1119"/>
      <c r="F20" s="1119"/>
      <c r="G20" s="1159" t="s">
        <v>1587</v>
      </c>
      <c r="H20" s="1160"/>
      <c r="I20" s="1160"/>
      <c r="J20" s="1161"/>
      <c r="K20" s="1101"/>
    </row>
    <row r="21" spans="1:11" s="1109" customFormat="1" ht="14.1" customHeight="1">
      <c r="A21" s="1101"/>
      <c r="B21" s="1162" t="s">
        <v>663</v>
      </c>
      <c r="C21" s="1163"/>
      <c r="D21" s="1163"/>
      <c r="E21" s="1164"/>
      <c r="F21" s="1117"/>
      <c r="G21" s="1110" t="s">
        <v>1581</v>
      </c>
      <c r="H21" s="1114"/>
      <c r="I21" s="1114"/>
      <c r="J21" s="1115">
        <v>41</v>
      </c>
      <c r="K21" s="1101"/>
    </row>
    <row r="22" spans="1:11" s="1109" customFormat="1" ht="14.1" customHeight="1">
      <c r="A22" s="1101"/>
      <c r="B22" s="1110" t="s">
        <v>8325</v>
      </c>
      <c r="C22" s="1114"/>
      <c r="D22" s="1114"/>
      <c r="E22" s="1115">
        <v>14</v>
      </c>
      <c r="F22" s="1117"/>
      <c r="G22" s="1120" t="s">
        <v>2314</v>
      </c>
      <c r="H22" s="1121"/>
      <c r="I22" s="1121"/>
      <c r="J22" s="1122">
        <v>41</v>
      </c>
      <c r="K22" s="1101"/>
    </row>
    <row r="23" spans="1:11" s="1109" customFormat="1" ht="14.1" customHeight="1" thickBot="1">
      <c r="A23" s="1101"/>
      <c r="B23" s="1153" t="s">
        <v>8327</v>
      </c>
      <c r="C23" s="1154"/>
      <c r="D23" s="1154"/>
      <c r="E23" s="1155">
        <v>16</v>
      </c>
      <c r="F23" s="1117"/>
      <c r="G23" s="1110" t="s">
        <v>1647</v>
      </c>
      <c r="H23" s="1114"/>
      <c r="I23" s="1114"/>
      <c r="J23" s="1115">
        <v>42</v>
      </c>
      <c r="K23" s="1101"/>
    </row>
    <row r="24" spans="1:11" s="1109" customFormat="1" ht="14.1" customHeight="1">
      <c r="A24" s="1101"/>
      <c r="B24" s="1128"/>
      <c r="C24" s="1129"/>
      <c r="D24" s="1129"/>
      <c r="E24" s="1129"/>
      <c r="F24" s="1119"/>
      <c r="G24" s="1120" t="s">
        <v>1129</v>
      </c>
      <c r="H24" s="1121"/>
      <c r="I24" s="1121"/>
      <c r="J24" s="1122">
        <v>42</v>
      </c>
      <c r="K24" s="1101"/>
    </row>
    <row r="25" spans="1:11" s="1109" customFormat="1" ht="14.1" customHeight="1">
      <c r="A25" s="1101"/>
      <c r="B25" s="1165" t="s">
        <v>2443</v>
      </c>
      <c r="C25" s="1166"/>
      <c r="D25" s="1166"/>
      <c r="E25" s="1167"/>
      <c r="F25" s="1117"/>
      <c r="G25" s="1110" t="s">
        <v>1582</v>
      </c>
      <c r="H25" s="1114"/>
      <c r="I25" s="1114"/>
      <c r="J25" s="1112">
        <v>42</v>
      </c>
      <c r="K25" s="1101"/>
    </row>
    <row r="26" spans="1:11" s="1109" customFormat="1" ht="14.1" customHeight="1">
      <c r="A26" s="1101"/>
      <c r="B26" s="1110" t="s">
        <v>664</v>
      </c>
      <c r="C26" s="1111"/>
      <c r="D26" s="1111"/>
      <c r="E26" s="1168"/>
      <c r="F26" s="1119"/>
      <c r="G26" s="1120" t="s">
        <v>820</v>
      </c>
      <c r="H26" s="1121"/>
      <c r="I26" s="1121"/>
      <c r="J26" s="1122">
        <v>42</v>
      </c>
      <c r="K26" s="1101"/>
    </row>
    <row r="27" spans="1:11" s="1109" customFormat="1" ht="14.1" customHeight="1" thickBot="1">
      <c r="A27" s="1101"/>
      <c r="B27" s="1142" t="s">
        <v>8328</v>
      </c>
      <c r="C27" s="1117"/>
      <c r="D27" s="1117"/>
      <c r="E27" s="1122">
        <v>18</v>
      </c>
      <c r="F27" s="1119"/>
      <c r="G27" s="1169" t="s">
        <v>3141</v>
      </c>
      <c r="H27" s="1170"/>
      <c r="I27" s="1170"/>
      <c r="J27" s="1127">
        <v>44</v>
      </c>
      <c r="K27" s="1101"/>
    </row>
    <row r="28" spans="1:11" s="1109" customFormat="1" ht="14.1" customHeight="1">
      <c r="A28" s="1101"/>
      <c r="B28" s="1110" t="s">
        <v>665</v>
      </c>
      <c r="C28" s="1114"/>
      <c r="D28" s="1114"/>
      <c r="E28" s="1171"/>
      <c r="F28" s="1119"/>
      <c r="G28" s="1128"/>
      <c r="H28" s="1129"/>
      <c r="I28" s="1129"/>
      <c r="J28" s="1119"/>
      <c r="K28" s="1101"/>
    </row>
    <row r="29" spans="1:11" s="1109" customFormat="1" ht="14.1" customHeight="1">
      <c r="A29" s="1101"/>
      <c r="B29" s="1142" t="s">
        <v>8328</v>
      </c>
      <c r="C29" s="1121"/>
      <c r="D29" s="1121"/>
      <c r="E29" s="1118">
        <v>19</v>
      </c>
      <c r="F29" s="1119"/>
      <c r="G29" s="1172" t="s">
        <v>1588</v>
      </c>
      <c r="H29" s="1166"/>
      <c r="I29" s="1166"/>
      <c r="J29" s="1173"/>
      <c r="K29" s="1101"/>
    </row>
    <row r="30" spans="1:11" s="1109" customFormat="1" ht="14.1" customHeight="1">
      <c r="A30" s="1101"/>
      <c r="B30" s="1174" t="s">
        <v>343</v>
      </c>
      <c r="C30" s="1114"/>
      <c r="D30" s="1114"/>
      <c r="E30" s="1115">
        <v>20</v>
      </c>
      <c r="F30" s="1119"/>
      <c r="G30" s="1110" t="s">
        <v>7178</v>
      </c>
      <c r="H30" s="1114"/>
      <c r="I30" s="1114"/>
      <c r="J30" s="1115">
        <v>44</v>
      </c>
      <c r="K30" s="1101"/>
    </row>
    <row r="31" spans="1:11" s="1109" customFormat="1" ht="14.1" customHeight="1" thickBot="1">
      <c r="A31" s="1101"/>
      <c r="B31" s="1175" t="s">
        <v>4462</v>
      </c>
      <c r="C31" s="1121"/>
      <c r="D31" s="1121"/>
      <c r="E31" s="1122">
        <v>21</v>
      </c>
      <c r="F31" s="1119"/>
      <c r="G31" s="1153" t="s">
        <v>4464</v>
      </c>
      <c r="H31" s="1154"/>
      <c r="I31" s="1154"/>
      <c r="J31" s="1155">
        <v>45</v>
      </c>
      <c r="K31" s="1101"/>
    </row>
    <row r="32" spans="1:11" s="1109" customFormat="1" ht="14.1" customHeight="1">
      <c r="A32" s="1101"/>
      <c r="B32" s="1110" t="s">
        <v>1501</v>
      </c>
      <c r="C32" s="1111"/>
      <c r="D32" s="1111"/>
      <c r="E32" s="1115">
        <v>21</v>
      </c>
      <c r="F32" s="1119"/>
      <c r="G32" s="1158"/>
      <c r="H32" s="1117"/>
      <c r="I32" s="1117"/>
      <c r="J32" s="1119"/>
      <c r="K32" s="1101"/>
    </row>
    <row r="33" spans="1:11" s="1109" customFormat="1" ht="14.1" customHeight="1">
      <c r="A33" s="1101"/>
      <c r="B33" s="1175" t="s">
        <v>8326</v>
      </c>
      <c r="C33" s="1121"/>
      <c r="D33" s="1121"/>
      <c r="E33" s="1176"/>
      <c r="F33" s="1119"/>
      <c r="G33" s="1177" t="s">
        <v>1589</v>
      </c>
      <c r="H33" s="1178"/>
      <c r="I33" s="1178"/>
      <c r="J33" s="1108"/>
      <c r="K33" s="1101"/>
    </row>
    <row r="34" spans="1:11" s="1109" customFormat="1" ht="14.1" customHeight="1">
      <c r="A34" s="1101"/>
      <c r="B34" s="1141" t="s">
        <v>8328</v>
      </c>
      <c r="C34" s="1114"/>
      <c r="D34" s="1114"/>
      <c r="E34" s="1115">
        <v>21</v>
      </c>
      <c r="F34" s="1119"/>
      <c r="G34" s="1110" t="s">
        <v>8342</v>
      </c>
      <c r="H34" s="1114"/>
      <c r="I34" s="1114"/>
      <c r="J34" s="1112">
        <v>45</v>
      </c>
      <c r="K34" s="1101"/>
    </row>
    <row r="35" spans="1:11" s="1109" customFormat="1" ht="14.1" customHeight="1" thickBot="1">
      <c r="A35" s="1101"/>
      <c r="B35" s="1175" t="s">
        <v>8329</v>
      </c>
      <c r="C35" s="1117"/>
      <c r="D35" s="1117"/>
      <c r="E35" s="1179"/>
      <c r="F35" s="1119"/>
      <c r="G35" s="1153" t="s">
        <v>666</v>
      </c>
      <c r="H35" s="1154"/>
      <c r="I35" s="1154"/>
      <c r="J35" s="1180">
        <v>45</v>
      </c>
      <c r="K35" s="1101"/>
    </row>
    <row r="36" spans="1:11" s="1109" customFormat="1" ht="14.1" customHeight="1">
      <c r="A36" s="1101"/>
      <c r="B36" s="1141" t="s">
        <v>1266</v>
      </c>
      <c r="C36" s="1111"/>
      <c r="D36" s="1111"/>
      <c r="E36" s="1112">
        <v>21</v>
      </c>
      <c r="F36" s="1119"/>
      <c r="G36" s="1181"/>
      <c r="H36" s="1182"/>
      <c r="I36" s="1182"/>
      <c r="J36" s="1119"/>
      <c r="K36" s="1101"/>
    </row>
    <row r="37" spans="1:11" s="1109" customFormat="1" ht="14.1" customHeight="1">
      <c r="A37" s="1101"/>
      <c r="B37" s="1183" t="s">
        <v>8330</v>
      </c>
      <c r="C37" s="1147"/>
      <c r="D37" s="1147"/>
      <c r="E37" s="1184">
        <v>22</v>
      </c>
      <c r="F37" s="1119"/>
      <c r="G37" s="1135" t="s">
        <v>8343</v>
      </c>
      <c r="H37" s="1185"/>
      <c r="I37" s="1185"/>
      <c r="J37" s="1136"/>
      <c r="K37" s="1101"/>
    </row>
    <row r="38" spans="1:11" s="1109" customFormat="1" ht="14.1" customHeight="1">
      <c r="A38" s="1101"/>
      <c r="B38" s="1186" t="s">
        <v>8332</v>
      </c>
      <c r="C38" s="1151"/>
      <c r="D38" s="1151"/>
      <c r="E38" s="1187">
        <v>22</v>
      </c>
      <c r="F38" s="1119"/>
      <c r="G38" s="1110" t="s">
        <v>8344</v>
      </c>
      <c r="H38" s="1114"/>
      <c r="I38" s="1114"/>
      <c r="J38" s="1115">
        <v>46</v>
      </c>
      <c r="K38" s="1101"/>
    </row>
    <row r="39" spans="1:11" s="1109" customFormat="1" ht="14.1" customHeight="1">
      <c r="A39" s="1101"/>
      <c r="B39" s="1188" t="s">
        <v>8331</v>
      </c>
      <c r="C39" s="1147"/>
      <c r="D39" s="1147"/>
      <c r="E39" s="1189">
        <v>23</v>
      </c>
      <c r="F39" s="1119"/>
      <c r="G39" s="1120" t="s">
        <v>8349</v>
      </c>
      <c r="H39" s="1121"/>
      <c r="I39" s="1121"/>
      <c r="J39" s="1122">
        <v>47</v>
      </c>
      <c r="K39" s="1101"/>
    </row>
    <row r="40" spans="1:11" s="1109" customFormat="1" ht="14.1" customHeight="1">
      <c r="A40" s="1101"/>
      <c r="B40" s="1149" t="s">
        <v>341</v>
      </c>
      <c r="C40" s="1151"/>
      <c r="D40" s="1151"/>
      <c r="E40" s="1190">
        <v>23</v>
      </c>
      <c r="F40" s="1119"/>
      <c r="G40" s="1149" t="s">
        <v>8345</v>
      </c>
      <c r="H40" s="1150"/>
      <c r="I40" s="1150"/>
      <c r="J40" s="1190">
        <v>49</v>
      </c>
      <c r="K40" s="1101"/>
    </row>
    <row r="41" spans="1:11" s="1109" customFormat="1" ht="14.1" customHeight="1" thickBot="1">
      <c r="A41" s="1101"/>
      <c r="B41" s="1153" t="s">
        <v>8333</v>
      </c>
      <c r="C41" s="1156"/>
      <c r="D41" s="1156"/>
      <c r="E41" s="1155">
        <v>23</v>
      </c>
      <c r="F41" s="1119"/>
      <c r="G41" s="1146" t="s">
        <v>8346</v>
      </c>
      <c r="H41" s="1191"/>
      <c r="I41" s="1191"/>
      <c r="J41" s="1189">
        <v>49</v>
      </c>
      <c r="K41" s="1101"/>
    </row>
    <row r="42" spans="1:11" s="1109" customFormat="1" ht="14.1" customHeight="1" thickBot="1">
      <c r="A42" s="1101"/>
      <c r="B42" s="1128"/>
      <c r="C42" s="1129"/>
      <c r="D42" s="1129"/>
      <c r="E42" s="1119"/>
      <c r="F42" s="1119"/>
      <c r="G42" s="1169" t="s">
        <v>8347</v>
      </c>
      <c r="H42" s="1170"/>
      <c r="I42" s="1170"/>
      <c r="J42" s="1127">
        <v>50</v>
      </c>
      <c r="K42" s="1101"/>
    </row>
    <row r="43" spans="1:11" s="1109" customFormat="1" ht="14.1" customHeight="1">
      <c r="A43" s="1101"/>
      <c r="B43" s="1106" t="s">
        <v>2444</v>
      </c>
      <c r="C43" s="1107"/>
      <c r="D43" s="1107"/>
      <c r="E43" s="1192"/>
      <c r="F43" s="1119"/>
      <c r="G43" s="1158"/>
      <c r="H43" s="1117"/>
      <c r="I43" s="1117"/>
      <c r="J43" s="1117"/>
      <c r="K43" s="1101"/>
    </row>
    <row r="44" spans="1:11" s="1109" customFormat="1" ht="14.1" customHeight="1">
      <c r="A44" s="1101"/>
      <c r="B44" s="1110" t="s">
        <v>1266</v>
      </c>
      <c r="C44" s="1111"/>
      <c r="D44" s="1111"/>
      <c r="E44" s="1115">
        <v>24</v>
      </c>
      <c r="F44" s="1119"/>
      <c r="G44" s="1193" t="s">
        <v>8348</v>
      </c>
      <c r="H44" s="1194"/>
      <c r="I44" s="1194"/>
      <c r="J44" s="1195"/>
      <c r="K44" s="1101"/>
    </row>
    <row r="45" spans="1:11" s="1109" customFormat="1" ht="14.1" customHeight="1">
      <c r="A45" s="1101"/>
      <c r="B45" s="1120" t="s">
        <v>1156</v>
      </c>
      <c r="C45" s="1117"/>
      <c r="D45" s="1117"/>
      <c r="E45" s="1122">
        <v>24</v>
      </c>
      <c r="F45" s="1119"/>
      <c r="G45" s="1110" t="s">
        <v>2921</v>
      </c>
      <c r="H45" s="1114"/>
      <c r="I45" s="1114"/>
      <c r="J45" s="1115">
        <v>52</v>
      </c>
      <c r="K45" s="1101"/>
    </row>
    <row r="46" spans="1:11" s="1109" customFormat="1" ht="14.1" customHeight="1">
      <c r="A46" s="1101"/>
      <c r="B46" s="1110" t="s">
        <v>2442</v>
      </c>
      <c r="C46" s="1111"/>
      <c r="D46" s="1111"/>
      <c r="E46" s="1115">
        <v>27</v>
      </c>
      <c r="F46" s="1119"/>
      <c r="G46" s="1120" t="s">
        <v>3141</v>
      </c>
      <c r="H46" s="1121"/>
      <c r="I46" s="1121"/>
      <c r="J46" s="1122">
        <v>52</v>
      </c>
      <c r="K46" s="1101"/>
    </row>
    <row r="47" spans="1:11" s="1109" customFormat="1" ht="14.1" customHeight="1" thickBot="1">
      <c r="A47" s="1101"/>
      <c r="B47" s="1120" t="s">
        <v>1128</v>
      </c>
      <c r="C47" s="1117"/>
      <c r="D47" s="1117"/>
      <c r="E47" s="1176"/>
      <c r="F47" s="1119"/>
      <c r="G47" s="1110" t="s">
        <v>2693</v>
      </c>
      <c r="H47" s="1114"/>
      <c r="I47" s="1114"/>
      <c r="J47" s="1115">
        <v>52</v>
      </c>
      <c r="K47" s="1101"/>
    </row>
    <row r="48" spans="1:11" s="1109" customFormat="1" ht="14.1" customHeight="1" thickBot="1">
      <c r="A48" s="1101"/>
      <c r="B48" s="1196" t="s">
        <v>8328</v>
      </c>
      <c r="C48" s="1124"/>
      <c r="D48" s="1124"/>
      <c r="E48" s="1125">
        <v>27</v>
      </c>
      <c r="F48" s="1119"/>
      <c r="G48" s="1128"/>
      <c r="H48" s="1129"/>
      <c r="I48" s="1129"/>
      <c r="J48" s="1129"/>
      <c r="K48" s="1101"/>
    </row>
    <row r="49" spans="1:11" s="1109" customFormat="1" ht="14.1" customHeight="1">
      <c r="A49" s="1101"/>
      <c r="B49" s="1197"/>
      <c r="C49" s="1129"/>
      <c r="D49" s="1129"/>
      <c r="E49" s="1121"/>
      <c r="F49" s="1119"/>
      <c r="G49" s="1198" t="s">
        <v>1648</v>
      </c>
      <c r="H49" s="1163"/>
      <c r="I49" s="1163"/>
      <c r="J49" s="1161"/>
      <c r="K49" s="1101"/>
    </row>
    <row r="50" spans="1:11" s="1109" customFormat="1" ht="14.1" customHeight="1">
      <c r="A50" s="1101"/>
      <c r="B50" s="1135" t="s">
        <v>2445</v>
      </c>
      <c r="C50" s="1103"/>
      <c r="D50" s="1103"/>
      <c r="E50" s="1199"/>
      <c r="F50" s="1119"/>
      <c r="G50" s="1110" t="s">
        <v>4478</v>
      </c>
      <c r="H50" s="1114"/>
      <c r="I50" s="1114"/>
      <c r="J50" s="1115">
        <v>52</v>
      </c>
      <c r="K50" s="1101"/>
    </row>
    <row r="51" spans="1:11" s="1109" customFormat="1" ht="14.1" customHeight="1">
      <c r="A51" s="1101"/>
      <c r="B51" s="1110" t="s">
        <v>8334</v>
      </c>
      <c r="C51" s="1111"/>
      <c r="D51" s="1111"/>
      <c r="E51" s="1115">
        <v>29</v>
      </c>
      <c r="F51" s="1119"/>
      <c r="G51" s="1120" t="s">
        <v>4479</v>
      </c>
      <c r="H51" s="1121"/>
      <c r="I51" s="1121"/>
      <c r="J51" s="1122">
        <v>52</v>
      </c>
      <c r="K51" s="1101"/>
    </row>
    <row r="52" spans="1:11" s="1109" customFormat="1" ht="14.1" customHeight="1">
      <c r="A52" s="1101"/>
      <c r="B52" s="1120" t="s">
        <v>8335</v>
      </c>
      <c r="C52" s="1117"/>
      <c r="D52" s="1117"/>
      <c r="E52" s="1122">
        <v>29</v>
      </c>
      <c r="F52" s="1119"/>
      <c r="G52" s="1110" t="s">
        <v>4480</v>
      </c>
      <c r="H52" s="1114"/>
      <c r="I52" s="1114"/>
      <c r="J52" s="1115">
        <v>52</v>
      </c>
      <c r="K52" s="1101"/>
    </row>
    <row r="53" spans="1:11" s="1109" customFormat="1" ht="14.1" customHeight="1" thickBot="1">
      <c r="A53" s="1101"/>
      <c r="B53" s="1110" t="s">
        <v>8336</v>
      </c>
      <c r="C53" s="1111"/>
      <c r="D53" s="1111"/>
      <c r="E53" s="1115">
        <v>29</v>
      </c>
      <c r="F53" s="1119"/>
      <c r="G53" s="1153" t="s">
        <v>4481</v>
      </c>
      <c r="H53" s="1154"/>
      <c r="I53" s="1154"/>
      <c r="J53" s="1155">
        <v>52</v>
      </c>
      <c r="K53" s="1101"/>
    </row>
    <row r="54" spans="1:11" s="1109" customFormat="1" ht="14.1" customHeight="1" thickBot="1">
      <c r="A54" s="1101"/>
      <c r="B54" s="1153" t="s">
        <v>8337</v>
      </c>
      <c r="C54" s="1156"/>
      <c r="D54" s="1156"/>
      <c r="E54" s="1155">
        <v>29</v>
      </c>
      <c r="F54" s="1119"/>
      <c r="G54" s="1128"/>
      <c r="H54" s="1129"/>
      <c r="I54" s="1129"/>
      <c r="J54" s="1119"/>
      <c r="K54" s="1101"/>
    </row>
    <row r="55" spans="1:11" s="1109" customFormat="1" ht="14.1" customHeight="1">
      <c r="A55" s="1101"/>
      <c r="B55" s="1181"/>
      <c r="C55" s="1182"/>
      <c r="D55" s="1182"/>
      <c r="E55" s="1117"/>
      <c r="F55" s="1119"/>
      <c r="G55" s="1172" t="s">
        <v>1590</v>
      </c>
      <c r="H55" s="1200"/>
      <c r="I55" s="1200"/>
      <c r="J55" s="1201"/>
      <c r="K55" s="1101"/>
    </row>
    <row r="56" spans="1:11" s="1109" customFormat="1" ht="14.1" customHeight="1">
      <c r="A56" s="1101"/>
      <c r="B56" s="1144" t="s">
        <v>2520</v>
      </c>
      <c r="C56" s="1133"/>
      <c r="D56" s="1133"/>
      <c r="E56" s="1202"/>
      <c r="F56" s="1119"/>
      <c r="G56" s="1110" t="s">
        <v>822</v>
      </c>
      <c r="H56" s="1114"/>
      <c r="I56" s="1114"/>
      <c r="J56" s="1115">
        <v>52</v>
      </c>
      <c r="K56" s="1101"/>
    </row>
    <row r="57" spans="1:11" s="1109" customFormat="1" ht="14.1" customHeight="1">
      <c r="A57" s="1101"/>
      <c r="B57" s="1110" t="s">
        <v>8338</v>
      </c>
      <c r="C57" s="1111"/>
      <c r="D57" s="1111"/>
      <c r="E57" s="1115">
        <v>29</v>
      </c>
      <c r="F57" s="1119"/>
      <c r="G57" s="1120" t="s">
        <v>823</v>
      </c>
      <c r="H57" s="1121"/>
      <c r="I57" s="1121"/>
      <c r="J57" s="1122">
        <v>52</v>
      </c>
      <c r="K57" s="1101"/>
    </row>
    <row r="58" spans="1:11" s="1109" customFormat="1" ht="14.1" customHeight="1" thickBot="1">
      <c r="A58" s="1101"/>
      <c r="B58" s="1153" t="s">
        <v>5053</v>
      </c>
      <c r="C58" s="1156"/>
      <c r="D58" s="1156"/>
      <c r="E58" s="1155">
        <v>30</v>
      </c>
      <c r="F58" s="1119"/>
      <c r="G58" s="1123" t="s">
        <v>4466</v>
      </c>
      <c r="H58" s="1126"/>
      <c r="I58" s="1126"/>
      <c r="J58" s="1127">
        <v>53</v>
      </c>
      <c r="K58" s="1101"/>
    </row>
    <row r="59" spans="1:11" s="1109" customFormat="1" ht="14.1" customHeight="1">
      <c r="A59" s="1101"/>
      <c r="B59" s="1181"/>
      <c r="C59" s="1182"/>
      <c r="D59" s="1182"/>
      <c r="E59" s="1117"/>
      <c r="F59" s="1119"/>
      <c r="G59" s="1158"/>
      <c r="H59" s="1117"/>
      <c r="I59" s="1117"/>
      <c r="J59" s="1119"/>
      <c r="K59" s="1101"/>
    </row>
    <row r="60" spans="1:11" s="1109" customFormat="1" ht="14.1" customHeight="1">
      <c r="A60" s="1101"/>
      <c r="B60" s="1203" t="s">
        <v>8321</v>
      </c>
      <c r="C60" s="1163"/>
      <c r="D60" s="1163"/>
      <c r="E60" s="1164"/>
      <c r="F60" s="1119"/>
      <c r="G60" s="1177" t="s">
        <v>1591</v>
      </c>
      <c r="H60" s="1204"/>
      <c r="I60" s="1204"/>
      <c r="J60" s="1205"/>
      <c r="K60" s="1101"/>
    </row>
    <row r="61" spans="1:11" s="1109" customFormat="1" ht="14.1" customHeight="1">
      <c r="A61" s="1101"/>
      <c r="B61" s="1110" t="s">
        <v>8339</v>
      </c>
      <c r="C61" s="1111"/>
      <c r="D61" s="1111"/>
      <c r="E61" s="1115">
        <v>30</v>
      </c>
      <c r="F61" s="1119"/>
      <c r="G61" s="1110" t="s">
        <v>1649</v>
      </c>
      <c r="H61" s="1111"/>
      <c r="I61" s="1111"/>
      <c r="J61" s="1115">
        <v>53</v>
      </c>
      <c r="K61" s="1101"/>
    </row>
    <row r="62" spans="1:11" s="1109" customFormat="1" ht="14.1" customHeight="1">
      <c r="A62" s="1101"/>
      <c r="B62" s="1146" t="s">
        <v>8340</v>
      </c>
      <c r="C62" s="1147"/>
      <c r="D62" s="1147"/>
      <c r="E62" s="1189">
        <v>32</v>
      </c>
      <c r="F62" s="1119"/>
      <c r="G62" s="1120" t="s">
        <v>1252</v>
      </c>
      <c r="H62" s="1121"/>
      <c r="I62" s="1121"/>
      <c r="J62" s="1122">
        <v>53</v>
      </c>
      <c r="K62" s="1101"/>
    </row>
    <row r="63" spans="1:11" s="1109" customFormat="1" ht="14.1" customHeight="1">
      <c r="A63" s="1101"/>
      <c r="B63" s="1149" t="s">
        <v>343</v>
      </c>
      <c r="C63" s="1151"/>
      <c r="D63" s="1151"/>
      <c r="E63" s="1190">
        <v>34</v>
      </c>
      <c r="F63" s="1119"/>
      <c r="G63" s="1110" t="s">
        <v>1253</v>
      </c>
      <c r="H63" s="1114"/>
      <c r="I63" s="1114"/>
      <c r="J63" s="1115">
        <v>53</v>
      </c>
      <c r="K63" s="1101"/>
    </row>
    <row r="64" spans="1:11" s="1109" customFormat="1" ht="14.1" customHeight="1" thickBot="1">
      <c r="A64" s="1101"/>
      <c r="B64" s="1146" t="s">
        <v>8350</v>
      </c>
      <c r="C64" s="1117"/>
      <c r="D64" s="1117"/>
      <c r="E64" s="1122">
        <v>34</v>
      </c>
      <c r="F64" s="1119"/>
      <c r="G64" s="1153" t="s">
        <v>1583</v>
      </c>
      <c r="H64" s="1154"/>
      <c r="I64" s="1154"/>
      <c r="J64" s="1180">
        <v>53</v>
      </c>
      <c r="K64" s="1101"/>
    </row>
    <row r="65" spans="1:11" s="1109" customFormat="1" ht="14.1" customHeight="1">
      <c r="A65" s="1101"/>
      <c r="B65" s="1149" t="s">
        <v>8353</v>
      </c>
      <c r="C65" s="1151"/>
      <c r="D65" s="1151"/>
      <c r="E65" s="1190">
        <v>35</v>
      </c>
      <c r="F65" s="1119"/>
      <c r="G65" s="1206"/>
      <c r="H65" s="1207"/>
      <c r="I65" s="1207"/>
      <c r="J65" s="1207"/>
      <c r="K65" s="1101"/>
    </row>
    <row r="66" spans="1:11" s="1109" customFormat="1" ht="14.1" customHeight="1">
      <c r="A66" s="1101"/>
      <c r="B66" s="1146" t="s">
        <v>1158</v>
      </c>
      <c r="C66" s="1147"/>
      <c r="D66" s="1147"/>
      <c r="E66" s="1189">
        <v>35</v>
      </c>
      <c r="F66" s="1119"/>
      <c r="G66" s="1135" t="s">
        <v>4482</v>
      </c>
      <c r="H66" s="1185"/>
      <c r="I66" s="1185"/>
      <c r="J66" s="1136"/>
      <c r="K66" s="1101"/>
    </row>
    <row r="67" spans="1:11" s="1109" customFormat="1" ht="14.1" customHeight="1" thickBot="1">
      <c r="A67" s="1101"/>
      <c r="B67" s="1149" t="s">
        <v>1159</v>
      </c>
      <c r="C67" s="1151"/>
      <c r="D67" s="1151"/>
      <c r="E67" s="1190">
        <v>35</v>
      </c>
      <c r="F67" s="1119"/>
      <c r="G67" s="1123" t="s">
        <v>4483</v>
      </c>
      <c r="H67" s="1124"/>
      <c r="I67" s="1124"/>
      <c r="J67" s="1127">
        <v>54</v>
      </c>
      <c r="K67" s="1101"/>
    </row>
    <row r="68" spans="1:11" s="1109" customFormat="1" ht="14.1" customHeight="1">
      <c r="A68" s="1101"/>
      <c r="B68" s="1146" t="s">
        <v>1157</v>
      </c>
      <c r="C68" s="1147"/>
      <c r="D68" s="1147"/>
      <c r="E68" s="1189">
        <v>35</v>
      </c>
      <c r="F68" s="1119"/>
      <c r="G68" s="1208"/>
      <c r="H68" s="1209"/>
      <c r="I68" s="1209"/>
      <c r="J68" s="1209"/>
      <c r="K68" s="1101"/>
    </row>
    <row r="69" spans="1:11" s="1109" customFormat="1" ht="14.1" customHeight="1" thickBot="1">
      <c r="A69" s="1101"/>
      <c r="B69" s="1169" t="s">
        <v>8341</v>
      </c>
      <c r="C69" s="1210"/>
      <c r="D69" s="1210"/>
      <c r="E69" s="1127">
        <v>35</v>
      </c>
      <c r="F69" s="1119"/>
      <c r="G69" s="1211" t="s">
        <v>4484</v>
      </c>
      <c r="H69" s="1212"/>
      <c r="I69" s="1212"/>
      <c r="J69" s="1213">
        <v>55</v>
      </c>
      <c r="K69" s="1101"/>
    </row>
    <row r="70" spans="1:11" s="1109" customFormat="1" ht="14.1" customHeight="1">
      <c r="A70" s="1101"/>
      <c r="B70" s="1181"/>
      <c r="C70" s="1182"/>
      <c r="D70" s="1182"/>
      <c r="E70" s="1119"/>
      <c r="G70" s="1119"/>
      <c r="H70" s="1119"/>
      <c r="I70" s="1119"/>
      <c r="J70" s="1119"/>
      <c r="K70" s="1101"/>
    </row>
    <row r="71" spans="1:11" s="1109" customFormat="1" ht="14.1" customHeight="1">
      <c r="A71" s="1101"/>
      <c r="B71" s="1172" t="s">
        <v>1383</v>
      </c>
      <c r="C71" s="1166"/>
      <c r="D71" s="1166"/>
      <c r="E71" s="1214"/>
      <c r="F71" s="1119"/>
      <c r="G71" s="1119"/>
      <c r="H71" s="1119"/>
      <c r="I71" s="1119"/>
      <c r="J71" s="1119"/>
      <c r="K71" s="1101"/>
    </row>
    <row r="72" spans="1:11" s="1109" customFormat="1" ht="14.1" customHeight="1">
      <c r="A72" s="1101"/>
      <c r="B72" s="1110" t="s">
        <v>2634</v>
      </c>
      <c r="C72" s="1111"/>
      <c r="D72" s="1111"/>
      <c r="E72" s="1115">
        <v>36</v>
      </c>
      <c r="F72" s="1119"/>
      <c r="G72" s="1119"/>
      <c r="H72" s="1119"/>
      <c r="I72" s="1101"/>
      <c r="J72" s="1101"/>
      <c r="K72" s="1101"/>
    </row>
    <row r="73" spans="1:11" ht="13.5" thickBot="1">
      <c r="A73" s="1095"/>
      <c r="B73" s="1153" t="s">
        <v>2442</v>
      </c>
      <c r="C73" s="1156"/>
      <c r="D73" s="1156"/>
      <c r="E73" s="1155">
        <v>39</v>
      </c>
      <c r="F73" s="1099"/>
      <c r="G73" s="1099"/>
      <c r="H73" s="1099"/>
      <c r="I73" s="1095"/>
      <c r="J73" s="1095"/>
      <c r="K73" s="1095"/>
    </row>
    <row r="74" spans="1:11">
      <c r="A74" s="1095"/>
      <c r="B74" s="1099"/>
      <c r="C74" s="1099"/>
      <c r="D74" s="1099"/>
      <c r="E74" s="1099"/>
      <c r="F74" s="1095"/>
      <c r="G74" s="1095"/>
      <c r="H74" s="1095"/>
      <c r="I74" s="1095"/>
      <c r="J74" s="1095"/>
      <c r="K74" s="1095"/>
    </row>
    <row r="75" spans="1:11">
      <c r="A75" s="1215"/>
      <c r="B75" s="1215"/>
      <c r="C75" s="1215"/>
      <c r="D75" s="1215"/>
      <c r="E75" s="1215"/>
      <c r="F75" s="1215"/>
      <c r="G75" s="1215"/>
      <c r="H75" s="1215"/>
      <c r="I75" s="1215"/>
      <c r="J75" s="1215"/>
      <c r="K75" s="1215"/>
    </row>
    <row r="76" spans="1:11">
      <c r="A76" s="1215"/>
      <c r="B76" s="1215"/>
      <c r="C76" s="1215"/>
      <c r="D76" s="1215"/>
      <c r="E76" s="1215"/>
      <c r="F76" s="1215"/>
      <c r="G76" s="1215"/>
      <c r="H76" s="1215"/>
      <c r="I76" s="1215"/>
      <c r="J76" s="1215"/>
      <c r="K76" s="1215"/>
    </row>
    <row r="77" spans="1:11">
      <c r="A77" s="1215"/>
      <c r="B77" s="1215"/>
      <c r="C77" s="1215"/>
      <c r="D77" s="1215"/>
      <c r="E77" s="1215"/>
      <c r="F77" s="1215"/>
      <c r="G77" s="1215"/>
      <c r="H77" s="1215"/>
      <c r="I77" s="1215"/>
      <c r="J77" s="1215"/>
      <c r="K77" s="1215"/>
    </row>
    <row r="78" spans="1:11">
      <c r="A78" s="1215"/>
      <c r="B78" s="1215"/>
      <c r="C78" s="1215"/>
      <c r="D78" s="1215"/>
      <c r="E78" s="1215"/>
      <c r="F78" s="1215"/>
      <c r="G78" s="1215"/>
      <c r="H78" s="1215"/>
      <c r="I78" s="1215"/>
      <c r="J78" s="1215"/>
      <c r="K78" s="1215"/>
    </row>
    <row r="79" spans="1:11">
      <c r="A79" s="1215"/>
      <c r="B79" s="1215"/>
      <c r="C79" s="1215"/>
      <c r="D79" s="1215"/>
      <c r="E79" s="1215"/>
      <c r="F79" s="1215"/>
      <c r="G79" s="1215"/>
      <c r="H79" s="1215"/>
      <c r="I79" s="1215"/>
      <c r="J79" s="1215"/>
      <c r="K79" s="1215"/>
    </row>
    <row r="80" spans="1:11">
      <c r="A80" s="1215"/>
      <c r="B80" s="1215"/>
      <c r="C80" s="1215"/>
      <c r="D80" s="1215"/>
      <c r="E80" s="1215"/>
      <c r="F80" s="1215"/>
      <c r="G80" s="1215"/>
      <c r="H80" s="1215"/>
      <c r="I80" s="1215"/>
      <c r="J80" s="1215"/>
      <c r="K80" s="1215"/>
    </row>
    <row r="81" spans="1:11">
      <c r="A81" s="1215"/>
      <c r="B81" s="1215"/>
      <c r="C81" s="1215"/>
      <c r="D81" s="1215"/>
      <c r="E81" s="1215"/>
      <c r="F81" s="1215"/>
      <c r="G81" s="1215"/>
      <c r="H81" s="1215"/>
      <c r="I81" s="1215"/>
      <c r="J81" s="1215"/>
      <c r="K81" s="1215"/>
    </row>
    <row r="82" spans="1:11">
      <c r="A82" s="1215"/>
      <c r="B82" s="1215"/>
      <c r="C82" s="1215"/>
      <c r="D82" s="1215"/>
      <c r="E82" s="1215"/>
      <c r="F82" s="1215"/>
      <c r="G82" s="1215"/>
      <c r="H82" s="1215"/>
      <c r="I82" s="1215"/>
      <c r="J82" s="1215"/>
      <c r="K82" s="1215"/>
    </row>
    <row r="83" spans="1:11">
      <c r="A83" s="1215"/>
      <c r="B83" s="1215"/>
      <c r="C83" s="1215"/>
      <c r="D83" s="1215"/>
      <c r="E83" s="1215"/>
      <c r="F83" s="1215"/>
      <c r="G83" s="1215"/>
      <c r="H83" s="1215"/>
      <c r="I83" s="1215"/>
      <c r="J83" s="1215"/>
      <c r="K83" s="1215"/>
    </row>
    <row r="84" spans="1:11">
      <c r="A84" s="1215"/>
      <c r="B84" s="1215"/>
      <c r="C84" s="1215"/>
      <c r="D84" s="1215"/>
      <c r="E84" s="1215"/>
      <c r="F84" s="1215"/>
      <c r="G84" s="1215"/>
      <c r="H84" s="1215"/>
      <c r="I84" s="1215"/>
      <c r="J84" s="1215"/>
      <c r="K84" s="1215"/>
    </row>
    <row r="85" spans="1:11">
      <c r="A85" s="1215"/>
      <c r="B85" s="1215"/>
      <c r="C85" s="1215"/>
      <c r="D85" s="1215"/>
      <c r="E85" s="1215"/>
      <c r="F85" s="1215"/>
      <c r="G85" s="1215"/>
      <c r="H85" s="1215"/>
      <c r="I85" s="1215"/>
      <c r="J85" s="1215"/>
      <c r="K85" s="1215"/>
    </row>
    <row r="86" spans="1:11">
      <c r="A86" s="1215"/>
      <c r="B86" s="1215"/>
      <c r="C86" s="1215"/>
      <c r="D86" s="1215"/>
      <c r="E86" s="1215"/>
      <c r="F86" s="1215"/>
      <c r="G86" s="1215"/>
      <c r="H86" s="1215"/>
      <c r="I86" s="1215"/>
      <c r="J86" s="1215"/>
      <c r="K86" s="1215"/>
    </row>
    <row r="87" spans="1:11">
      <c r="A87" s="1215"/>
      <c r="B87" s="1215"/>
      <c r="C87" s="1215"/>
      <c r="D87" s="1215"/>
      <c r="E87" s="1215"/>
      <c r="F87" s="1215"/>
      <c r="G87" s="1215"/>
      <c r="H87" s="1215"/>
      <c r="I87" s="1215"/>
      <c r="J87" s="1215"/>
      <c r="K87" s="1215"/>
    </row>
    <row r="88" spans="1:11">
      <c r="A88" s="1215"/>
      <c r="B88" s="1215"/>
      <c r="C88" s="1215"/>
      <c r="D88" s="1215"/>
      <c r="E88" s="1215"/>
      <c r="F88" s="1215"/>
      <c r="G88" s="1215"/>
      <c r="H88" s="1215"/>
      <c r="I88" s="1215"/>
      <c r="J88" s="1215"/>
      <c r="K88" s="1215"/>
    </row>
    <row r="89" spans="1:11">
      <c r="A89" s="1215"/>
      <c r="B89" s="1215"/>
      <c r="C89" s="1215"/>
      <c r="D89" s="1215"/>
      <c r="E89" s="1215"/>
      <c r="F89" s="1215"/>
      <c r="G89" s="1215"/>
      <c r="H89" s="1215"/>
      <c r="I89" s="1215"/>
      <c r="J89" s="1215"/>
      <c r="K89" s="1215"/>
    </row>
    <row r="90" spans="1:11">
      <c r="A90" s="1215"/>
      <c r="B90" s="1215"/>
      <c r="C90" s="1215"/>
      <c r="D90" s="1215"/>
      <c r="E90" s="1215"/>
      <c r="F90" s="1215"/>
      <c r="G90" s="1215"/>
      <c r="H90" s="1215"/>
      <c r="I90" s="1215"/>
      <c r="J90" s="1215"/>
      <c r="K90" s="1215"/>
    </row>
    <row r="91" spans="1:11">
      <c r="B91" s="1215"/>
      <c r="C91" s="1215"/>
      <c r="D91" s="1215"/>
      <c r="E91" s="1215"/>
    </row>
  </sheetData>
  <hyperlinks>
    <hyperlink ref="E3" location="'LISTA DE PRECIOS'!C6" display="'LISTA DE PRECIOS'!C6"/>
    <hyperlink ref="E4" location="'LISTA DE PRECIOS'!C27" display="'LISTA DE PRECIOS'!C27"/>
    <hyperlink ref="E5" location="'LISTA DE PRECIOS'!C91" display="'LISTA DE PRECIOS'!C91"/>
    <hyperlink ref="E8" location="'LISTA DE PRECIOS'!C108" display="'LISTA DE PRECIOS'!C108"/>
    <hyperlink ref="E9" location="'LISTA DE PRECIOS'!C144" display="'LISTA DE PRECIOS'!C144"/>
    <hyperlink ref="E10" location="'LISTA DE PRECIOS'!C160" display="'LISTA DE PRECIOS'!C160"/>
    <hyperlink ref="E12" location="'LISTA DE PRECIOS'!C458" display="'LISTA DE PRECIOS'!C458"/>
    <hyperlink ref="E13" location="'LISTA DE PRECIOS'!C681" display="'LISTA DE PRECIOS'!C681"/>
    <hyperlink ref="E14" location="'LISTA DE PRECIOS'!C790" display="'LISTA DE PRECIOS'!C790"/>
    <hyperlink ref="E19" location="'LISTA DE PRECIOS'!C888" display="'LISTA DE PRECIOS'!C888"/>
    <hyperlink ref="E18" location="'LISTA DE PRECIOS'!C850" display="'LISTA DE PRECIOS'!C850"/>
    <hyperlink ref="E17" location="'LISTA DE PRECIOS'!C835" display="'LISTA DE PRECIOS'!C835"/>
    <hyperlink ref="E16" location="'LISTA DE PRECIOS'!C804" display="'LISTA DE PRECIOS'!C804"/>
    <hyperlink ref="E15" location="'LISTA DE PRECIOS'!C801" display="'LISTA DE PRECIOS'!C801"/>
    <hyperlink ref="E22" location="'LISTA DE PRECIOS'!C904" display="'LISTA DE PRECIOS'!C904"/>
    <hyperlink ref="E23" location="'LISTA DE PRECIOS'!C1039" display="'LISTA DE PRECIOS'!C1039"/>
    <hyperlink ref="E27" location="'LISTA DE PRECIOS'!C1160" display="'LISTA DE PRECIOS'!C1160"/>
    <hyperlink ref="E29" location="'LISTA DE PRECIOS'!C1220" display="'LISTA DE PRECIOS'!C1220"/>
    <hyperlink ref="E30" location="'LISTA DE PRECIOS'!C1348" display="'LISTA DE PRECIOS'!C1348"/>
    <hyperlink ref="E31" location="'LISTA DE PRECIOS'!C1354" display="'LISTA DE PRECIOS'!C1354"/>
    <hyperlink ref="E32" location="'LISTA DE PRECIOS'!C1367" display="'LISTA DE PRECIOS'!C1367"/>
    <hyperlink ref="E34" location="'LISTA DE PRECIOS'!C1374" display="'LISTA DE PRECIOS'!C1374"/>
    <hyperlink ref="E36" location="'LISTA DE PRECIOS'!C1390" display="'LISTA DE PRECIOS'!C1390"/>
    <hyperlink ref="E37" location="'LISTA DE PRECIOS'!C1424" display="'LISTA DE PRECIOS'!C1424"/>
    <hyperlink ref="E38" location="'LISTA DE PRECIOS'!C1467" display="'LISTA DE PRECIOS'!C1467"/>
    <hyperlink ref="E39" location="'LISTA DE PRECIOS'!C1509" display="'LISTA DE PRECIOS'!C1509"/>
    <hyperlink ref="E40" location="'LISTA DE PRECIOS'!C1530" display="'LISTA DE PRECIOS'!C1530"/>
    <hyperlink ref="E41" location="'LISTA DE PRECIOS'!C1545" display="'LISTA DE PRECIOS'!C1545"/>
    <hyperlink ref="E44" location="'LISTA DE PRECIOS'!C1575" display="'LISTA DE PRECIOS'!C1575"/>
    <hyperlink ref="E45" location="'LISTA DE PRECIOS'!C1615" display="'LISTA DE PRECIOS'!C1615"/>
    <hyperlink ref="E46" location="'LISTA DE PRECIOS'!C1807" display="'LISTA DE PRECIOS'!C1807"/>
    <hyperlink ref="E48" location="'LISTA DE PRECIOS'!C1824" display="'LISTA DE PRECIOS'!C1824"/>
    <hyperlink ref="E51" location="'LISTA DE PRECIOS'!C1899" display="'LISTA DE PRECIOS'!C1899"/>
    <hyperlink ref="E52" location="'LISTA DE PRECIOS'!C1927" display="'LISTA DE PRECIOS'!C1927"/>
    <hyperlink ref="E53" location="'LISTA DE PRECIOS'!C1934" display="'LISTA DE PRECIOS'!C1934"/>
    <hyperlink ref="E54" location="'LISTA DE PRECIOS'!C1954" display="'LISTA DE PRECIOS'!C1954"/>
    <hyperlink ref="E57" location="'LISTA DE PRECIOS'!C1969" display="'LISTA DE PRECIOS'!C1969"/>
    <hyperlink ref="E58" location="'LISTA DE PRECIOS'!C1983" display="'LISTA DE PRECIOS'!C1983"/>
    <hyperlink ref="E61" location="'LISTA DE PRECIOS'!C1983" display="'LISTA DE PRECIOS'!C1983"/>
    <hyperlink ref="E63" location="'LISTA DE PRECIOS'!C2292" display="'LISTA DE PRECIOS'!C2292"/>
    <hyperlink ref="E64" location="'LISTA DE PRECIOS'!C2299" display="'LISTA DE PRECIOS'!C2299"/>
    <hyperlink ref="E65" location="'LISTA DE PRECIOS'!C2315" display="'LISTA DE PRECIOS'!C2315"/>
    <hyperlink ref="E66" location="'LISTA DE PRECIOS'!C2337" display="'LISTA DE PRECIOS'!C2337"/>
    <hyperlink ref="E67" location="'LISTA DE PRECIOS'!C2343" display="'LISTA DE PRECIOS'!C2343"/>
    <hyperlink ref="E68" location="'LISTA DE PRECIOS'!C2347" display="'LISTA DE PRECIOS'!C2347"/>
    <hyperlink ref="E69" location="'LISTA DE PRECIOS'!C2353" display="'LISTA DE PRECIOS'!C2353"/>
    <hyperlink ref="E72" location="'LISTA DE PRECIOS'!C2399" display="'LISTA DE PRECIOS'!C2399"/>
    <hyperlink ref="E73" location="'LISTA DE PRECIOS'!C2635" display="'LISTA DE PRECIOS'!C2635"/>
    <hyperlink ref="J3" location="'LISTA DE PRECIOS'!C2642" display="'LISTA DE PRECIOS'!C2642"/>
    <hyperlink ref="J4" location="'LISTA DE PRECIOS'!C2642" display="'LISTA DE PRECIOS'!C2642"/>
    <hyperlink ref="J5" location="'LISTA DE PRECIOS'!C2642" display="'LISTA DE PRECIOS'!C2642"/>
    <hyperlink ref="J8" location="'LISTA DE PRECIOS'!C2677" display="'LISTA DE PRECIOS'!C2677"/>
    <hyperlink ref="J9" location="'LISTA DE PRECIOS'!C2677" display="'LISTA DE PRECIOS'!C2677"/>
    <hyperlink ref="J10" location="'LISTA DE PRECIOS'!C2677" display="'LISTA DE PRECIOS'!C2677"/>
    <hyperlink ref="J11" location="'LISTA DE PRECIOS'!C2677" display="'LISTA DE PRECIOS'!C2677"/>
    <hyperlink ref="J12" location="'LISTA DE PRECIOS'!C2677" display="'LISTA DE PRECIOS'!C2677"/>
    <hyperlink ref="J15" location="'LISTA DE PRECIOS'!C2717" display="'LISTA DE PRECIOS'!C2717"/>
    <hyperlink ref="J16" location="'LISTA DE PRECIOS'!C2717" display="'LISTA DE PRECIOS'!C2717"/>
    <hyperlink ref="J17" location="'LISTA DE PRECIOS'!C2717" display="'LISTA DE PRECIOS'!C2717"/>
    <hyperlink ref="J18" location="'LISTA DE PRECIOS'!C2717" display="'LISTA DE PRECIOS'!C2717"/>
    <hyperlink ref="J21" location="'LISTA DE PRECIOS'!C2747" display="'LISTA DE PRECIOS'!C2747"/>
    <hyperlink ref="J22" location="'LISTA DE PRECIOS'!C2779" display="'LISTA DE PRECIOS'!C2779"/>
    <hyperlink ref="J23" location="'LISTA DE PRECIOS'!C2783" display="'LISTA DE PRECIOS'!C2783"/>
    <hyperlink ref="J24" location="'LISTA DE PRECIOS'!C2783" display="'LISTA DE PRECIOS'!C2783"/>
    <hyperlink ref="J25" location="'LISTA DE PRECIOS'!C2791" display="'LISTA DE PRECIOS'!C2791"/>
    <hyperlink ref="J26" location="'LISTA DE PRECIOS'!C2823" display="'LISTA DE PRECIOS'!C2823"/>
    <hyperlink ref="J27" location="'LISTA DE PRECIOS'!C2921" display="'LISTA DE PRECIOS'!C2921"/>
    <hyperlink ref="J30" location="'LISTA DE PRECIOS'!C2925" display="'LISTA DE PRECIOS'!C2925"/>
    <hyperlink ref="J31" location="'LISTA DE PRECIOS'!C2990" display="'LISTA DE PRECIOS'!C2990"/>
    <hyperlink ref="J34" location="'LISTA DE PRECIOS'!C3000" display="'LISTA DE PRECIOS'!C3000"/>
    <hyperlink ref="J35" location="'LISTA DE PRECIOS'!C3035" display="'LISTA DE PRECIOS'!C3035"/>
    <hyperlink ref="J38" location="'LISTA DE PRECIOS'!C3107" display="'LISTA DE PRECIOS'!C3107"/>
    <hyperlink ref="J39" location="'LISTA DE PRECIOS'!C3119" display="'LISTA DE PRECIOS'!C3119"/>
    <hyperlink ref="J40" location="'LISTA DE PRECIOS'!C3295" display="'LISTA DE PRECIOS'!C3295"/>
    <hyperlink ref="J41" location="'LISTA DE PRECIOS'!C3305" display="'LISTA DE PRECIOS'!C3305"/>
    <hyperlink ref="J42" location="'LISTA DE PRECIOS'!C3337" display="'LISTA DE PRECIOS'!C3337"/>
    <hyperlink ref="J45" location="'LISTA DE PRECIOS'!C3457" display="'LISTA DE PRECIOS'!C3457"/>
    <hyperlink ref="J46" location="'LISTA DE PRECIOS'!C3472" display="'LISTA DE PRECIOS'!C3472"/>
    <hyperlink ref="J47" location="'LISTA DE PRECIOS'!C3475" display="'LISTA DE PRECIOS'!C3475"/>
    <hyperlink ref="J50" location="'LISTA DE PRECIOS'!C3483" display="'LISTA DE PRECIOS'!C3483"/>
    <hyperlink ref="J51" location="'LISTA DE PRECIOS'!C3483" display="'LISTA DE PRECIOS'!C3483"/>
    <hyperlink ref="J52" location="'LISTA DE PRECIOS'!C3483" display="'LISTA DE PRECIOS'!C3483"/>
    <hyperlink ref="J53" location="'LISTA DE PRECIOS'!C3483" display="'LISTA DE PRECIOS'!C3483"/>
    <hyperlink ref="J56" location="'LISTA DE PRECIOS'!C3515" display="'LISTA DE PRECIOS'!C3515"/>
    <hyperlink ref="J57" location="'LISTA DE PRECIOS'!C3515" display="'LISTA DE PRECIOS'!C3515"/>
    <hyperlink ref="J58" location="'LISTA DE PRECIOS'!C3525" display="'LISTA DE PRECIOS'!C3525"/>
    <hyperlink ref="J61" location="'LISTA DE PRECIOS'!C3538" display="'LISTA DE PRECIOS'!C3538"/>
    <hyperlink ref="J62" location="'LISTA DE PRECIOS'!C3538" display="'LISTA DE PRECIOS'!C3538"/>
    <hyperlink ref="J63" location="'LISTA DE PRECIOS'!C3538" display="'LISTA DE PRECIOS'!C3538"/>
    <hyperlink ref="J64" location="'LISTA DE PRECIOS'!C3538" display="'LISTA DE PRECIOS'!C3538"/>
    <hyperlink ref="J67" location="'LISTA DE PRECIOS'!C3593" display="'LISTA DE PRECIOS'!C3593"/>
    <hyperlink ref="J69" location="'Condiciones Comerciales'!C2" display="'Condiciones Comerciales'!C2"/>
    <hyperlink ref="E62" location="'LISTA DE PRECIOS'!C2115" display="'LISTA DE PRECIOS'!C2115"/>
  </hyperlinks>
  <pageMargins left="0" right="0" top="0" bottom="0" header="0" footer="0"/>
  <pageSetup paperSize="5" scale="98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3"/>
  <dimension ref="A1:R3681"/>
  <sheetViews>
    <sheetView showGridLines="0" tabSelected="1" zoomScaleNormal="100" zoomScaleSheetLayoutView="100" workbookViewId="0">
      <selection activeCell="C1" sqref="C1"/>
    </sheetView>
  </sheetViews>
  <sheetFormatPr baseColWidth="10" defaultRowHeight="12.75"/>
  <cols>
    <col min="1" max="1" width="8.140625" style="442" bestFit="1" customWidth="1"/>
    <col min="2" max="2" width="14.7109375" style="393" bestFit="1" customWidth="1"/>
    <col min="3" max="3" width="6.5703125" style="389" customWidth="1"/>
    <col min="4" max="4" width="5.42578125" style="390" customWidth="1"/>
    <col min="5" max="5" width="22" style="391" customWidth="1"/>
    <col min="6" max="6" width="30.85546875" style="392" customWidth="1"/>
    <col min="7" max="7" width="16.7109375" style="71" customWidth="1"/>
    <col min="8" max="8" width="10.85546875" style="71" customWidth="1"/>
    <col min="9" max="16384" width="11.42578125" style="71"/>
  </cols>
  <sheetData>
    <row r="1" spans="1:7" customFormat="1" ht="15.75" thickBot="1">
      <c r="A1" s="441"/>
      <c r="B1" s="393"/>
      <c r="C1" s="129" t="s">
        <v>189</v>
      </c>
      <c r="D1" s="447" t="s">
        <v>7107</v>
      </c>
      <c r="E1" s="142"/>
      <c r="F1" s="127" t="s">
        <v>1346</v>
      </c>
      <c r="G1" s="801"/>
    </row>
    <row r="2" spans="1:7" customFormat="1" ht="13.5" thickBot="1">
      <c r="A2" s="441"/>
      <c r="B2" s="393"/>
      <c r="C2" s="130" t="s">
        <v>190</v>
      </c>
      <c r="D2" s="499" t="s">
        <v>7216</v>
      </c>
      <c r="E2" s="74" t="s">
        <v>191</v>
      </c>
      <c r="F2" s="128">
        <v>0.5</v>
      </c>
      <c r="G2" s="801"/>
    </row>
    <row r="3" spans="1:7" customFormat="1" ht="11.25" customHeight="1" thickBot="1">
      <c r="A3" s="441"/>
      <c r="B3" s="393"/>
      <c r="C3" s="114"/>
      <c r="D3" s="390"/>
      <c r="E3" s="1"/>
      <c r="F3" s="3"/>
      <c r="G3" s="2"/>
    </row>
    <row r="4" spans="1:7" customFormat="1" ht="16.5" customHeight="1" thickBot="1">
      <c r="A4" s="441"/>
      <c r="B4" s="393"/>
      <c r="C4" s="802" t="s">
        <v>8218</v>
      </c>
      <c r="D4" s="803"/>
      <c r="E4" s="803"/>
      <c r="F4" s="804"/>
      <c r="G4" s="95"/>
    </row>
    <row r="5" spans="1:7" customFormat="1" ht="13.5" customHeight="1">
      <c r="A5" s="441"/>
      <c r="B5" s="393"/>
      <c r="C5" s="38">
        <v>1</v>
      </c>
      <c r="D5" s="8" t="s">
        <v>6996</v>
      </c>
      <c r="E5" s="850" t="s">
        <v>629</v>
      </c>
      <c r="F5" s="711" t="s">
        <v>7485</v>
      </c>
      <c r="G5" s="96"/>
    </row>
    <row r="6" spans="1:7" customFormat="1" ht="13.5" customHeight="1" thickBot="1">
      <c r="A6" s="441"/>
      <c r="B6" s="393"/>
      <c r="C6" s="37">
        <v>1</v>
      </c>
      <c r="D6" s="10" t="s">
        <v>192</v>
      </c>
      <c r="E6" s="356" t="s">
        <v>630</v>
      </c>
      <c r="F6" s="679"/>
      <c r="G6" s="97"/>
    </row>
    <row r="7" spans="1:7" customFormat="1" ht="13.5" customHeight="1">
      <c r="A7" s="441"/>
      <c r="B7" s="393"/>
      <c r="C7" s="38">
        <v>1</v>
      </c>
      <c r="D7" s="8" t="s">
        <v>193</v>
      </c>
      <c r="E7" s="355" t="s">
        <v>631</v>
      </c>
      <c r="F7" s="679"/>
      <c r="G7" s="98"/>
    </row>
    <row r="8" spans="1:7" customFormat="1" ht="13.5" customHeight="1" thickBot="1">
      <c r="A8" s="441"/>
      <c r="B8" s="393"/>
      <c r="C8" s="37">
        <v>1</v>
      </c>
      <c r="D8" s="10" t="s">
        <v>194</v>
      </c>
      <c r="E8" s="356" t="s">
        <v>632</v>
      </c>
      <c r="F8" s="679"/>
      <c r="G8" s="98"/>
    </row>
    <row r="9" spans="1:7" customFormat="1" ht="13.5" customHeight="1">
      <c r="A9" s="441"/>
      <c r="B9" s="393"/>
      <c r="C9" s="38">
        <v>1</v>
      </c>
      <c r="D9" s="8" t="s">
        <v>195</v>
      </c>
      <c r="E9" s="355" t="s">
        <v>633</v>
      </c>
      <c r="F9" s="679"/>
      <c r="G9" s="98"/>
    </row>
    <row r="10" spans="1:7" customFormat="1" ht="13.5" customHeight="1">
      <c r="A10" s="441"/>
      <c r="B10" s="393"/>
      <c r="C10" s="38">
        <v>1</v>
      </c>
      <c r="D10" s="8" t="s">
        <v>196</v>
      </c>
      <c r="E10" s="355" t="s">
        <v>634</v>
      </c>
      <c r="F10" s="679"/>
      <c r="G10" s="98"/>
    </row>
    <row r="11" spans="1:7" customFormat="1" ht="13.5" customHeight="1" thickBot="1">
      <c r="A11" s="441"/>
      <c r="B11" s="393"/>
      <c r="C11" s="38">
        <v>1</v>
      </c>
      <c r="D11" s="12" t="s">
        <v>197</v>
      </c>
      <c r="E11" s="133" t="s">
        <v>2169</v>
      </c>
      <c r="F11" s="679"/>
      <c r="G11" s="98"/>
    </row>
    <row r="12" spans="1:7" customFormat="1" ht="13.5" customHeight="1">
      <c r="A12" s="441"/>
      <c r="B12" s="393"/>
      <c r="C12" s="36">
        <v>1</v>
      </c>
      <c r="D12" s="17" t="s">
        <v>3262</v>
      </c>
      <c r="E12" s="850" t="s">
        <v>2170</v>
      </c>
      <c r="F12" s="679"/>
      <c r="G12" s="98"/>
    </row>
    <row r="13" spans="1:7" customFormat="1" ht="13.5" customHeight="1">
      <c r="A13" s="441"/>
      <c r="B13" s="393"/>
      <c r="C13" s="38">
        <v>1</v>
      </c>
      <c r="D13" s="8" t="s">
        <v>3263</v>
      </c>
      <c r="E13" s="355" t="s">
        <v>2171</v>
      </c>
      <c r="F13" s="679"/>
      <c r="G13" s="98"/>
    </row>
    <row r="14" spans="1:7" customFormat="1" ht="13.5" customHeight="1">
      <c r="A14" s="441"/>
      <c r="B14" s="393"/>
      <c r="C14" s="40">
        <v>1</v>
      </c>
      <c r="D14" s="12" t="s">
        <v>3264</v>
      </c>
      <c r="E14" s="133" t="s">
        <v>2172</v>
      </c>
      <c r="F14" s="679"/>
      <c r="G14" s="98"/>
    </row>
    <row r="15" spans="1:7" customFormat="1" ht="13.5" customHeight="1">
      <c r="A15" s="441"/>
      <c r="B15" s="393"/>
      <c r="C15" s="40">
        <v>1</v>
      </c>
      <c r="D15" s="12" t="s">
        <v>3265</v>
      </c>
      <c r="E15" s="133" t="s">
        <v>2173</v>
      </c>
      <c r="F15" s="679"/>
      <c r="G15" s="98"/>
    </row>
    <row r="16" spans="1:7" customFormat="1" ht="13.5" customHeight="1" thickBot="1">
      <c r="A16" s="441"/>
      <c r="B16" s="393"/>
      <c r="C16" s="37">
        <v>1</v>
      </c>
      <c r="D16" s="10" t="s">
        <v>3266</v>
      </c>
      <c r="E16" s="356" t="s">
        <v>2174</v>
      </c>
      <c r="F16" s="679"/>
      <c r="G16" s="98"/>
    </row>
    <row r="17" spans="1:7" customFormat="1" ht="13.5" customHeight="1">
      <c r="A17" s="441"/>
      <c r="B17" s="393"/>
      <c r="C17" s="38">
        <v>1</v>
      </c>
      <c r="D17" s="8" t="s">
        <v>3267</v>
      </c>
      <c r="E17" s="355" t="s">
        <v>2175</v>
      </c>
      <c r="F17" s="679"/>
      <c r="G17" s="98"/>
    </row>
    <row r="18" spans="1:7" customFormat="1" ht="13.5" customHeight="1">
      <c r="A18" s="441"/>
      <c r="B18" s="393"/>
      <c r="C18" s="40">
        <v>1</v>
      </c>
      <c r="D18" s="12" t="s">
        <v>3268</v>
      </c>
      <c r="E18" s="133" t="s">
        <v>3454</v>
      </c>
      <c r="F18" s="679"/>
      <c r="G18" s="98"/>
    </row>
    <row r="19" spans="1:7" customFormat="1" ht="13.5" customHeight="1">
      <c r="A19" s="441"/>
      <c r="B19" s="393"/>
      <c r="C19" s="40">
        <v>1</v>
      </c>
      <c r="D19" s="12" t="s">
        <v>3269</v>
      </c>
      <c r="E19" s="133" t="s">
        <v>3455</v>
      </c>
      <c r="F19" s="679"/>
      <c r="G19" s="98"/>
    </row>
    <row r="20" spans="1:7" customFormat="1" ht="13.5" customHeight="1" thickBot="1">
      <c r="A20" s="441"/>
      <c r="B20" s="393"/>
      <c r="C20" s="37">
        <v>1</v>
      </c>
      <c r="D20" s="10" t="s">
        <v>3270</v>
      </c>
      <c r="E20" s="851" t="s">
        <v>3456</v>
      </c>
      <c r="F20" s="712"/>
      <c r="G20" s="99"/>
    </row>
    <row r="21" spans="1:7" customFormat="1" ht="13.5" customHeight="1" thickBot="1">
      <c r="A21" s="441"/>
      <c r="B21" s="393"/>
      <c r="C21" s="42">
        <v>1</v>
      </c>
      <c r="D21" s="18" t="s">
        <v>3271</v>
      </c>
      <c r="E21" s="412" t="s">
        <v>3457</v>
      </c>
      <c r="F21" s="711" t="s">
        <v>7896</v>
      </c>
      <c r="G21" s="90"/>
    </row>
    <row r="22" spans="1:7" customFormat="1" ht="13.5" customHeight="1">
      <c r="A22" s="441"/>
      <c r="B22" s="393"/>
      <c r="C22" s="43">
        <v>1</v>
      </c>
      <c r="D22" s="8" t="s">
        <v>3272</v>
      </c>
      <c r="E22" s="355" t="s">
        <v>3458</v>
      </c>
      <c r="F22" s="849"/>
      <c r="G22" s="90"/>
    </row>
    <row r="23" spans="1:7" customFormat="1" ht="13.5" customHeight="1" thickBot="1">
      <c r="A23" s="441"/>
      <c r="B23" s="393"/>
      <c r="C23" s="44">
        <v>1</v>
      </c>
      <c r="D23" s="16" t="s">
        <v>3273</v>
      </c>
      <c r="E23" s="336" t="s">
        <v>3459</v>
      </c>
      <c r="F23" s="849"/>
      <c r="G23" s="90"/>
    </row>
    <row r="24" spans="1:7" customFormat="1" ht="13.5" customHeight="1">
      <c r="A24" s="441"/>
      <c r="B24" s="393"/>
      <c r="C24" s="43">
        <v>1</v>
      </c>
      <c r="D24" s="8" t="s">
        <v>3274</v>
      </c>
      <c r="E24" s="355" t="s">
        <v>3460</v>
      </c>
      <c r="F24" s="849"/>
      <c r="G24" s="90"/>
    </row>
    <row r="25" spans="1:7" customFormat="1" ht="13.5" customHeight="1">
      <c r="A25" s="441"/>
      <c r="B25" s="393"/>
      <c r="C25" s="43">
        <v>1</v>
      </c>
      <c r="D25" s="8" t="s">
        <v>3275</v>
      </c>
      <c r="E25" s="355" t="s">
        <v>3461</v>
      </c>
      <c r="F25" s="849"/>
      <c r="G25" s="90"/>
    </row>
    <row r="26" spans="1:7" customFormat="1" ht="13.5" customHeight="1">
      <c r="A26" s="441"/>
      <c r="B26" s="393"/>
      <c r="C26" s="52">
        <v>1</v>
      </c>
      <c r="D26" s="12" t="s">
        <v>3276</v>
      </c>
      <c r="E26" s="133" t="s">
        <v>3462</v>
      </c>
      <c r="F26" s="849"/>
      <c r="G26" s="90"/>
    </row>
    <row r="27" spans="1:7" customFormat="1" ht="16.5" customHeight="1">
      <c r="A27" s="441"/>
      <c r="B27" s="393"/>
      <c r="C27" s="805" t="s">
        <v>8219</v>
      </c>
      <c r="D27" s="806"/>
      <c r="E27" s="806"/>
      <c r="F27" s="806"/>
      <c r="G27" s="759"/>
    </row>
    <row r="28" spans="1:7" customFormat="1" ht="13.5" customHeight="1">
      <c r="A28" s="441"/>
      <c r="B28" s="393"/>
      <c r="C28" s="38">
        <v>100</v>
      </c>
      <c r="D28" s="8" t="s">
        <v>5298</v>
      </c>
      <c r="E28" s="133" t="s">
        <v>1413</v>
      </c>
      <c r="F28" s="679" t="s">
        <v>7508</v>
      </c>
      <c r="G28" s="90"/>
    </row>
    <row r="29" spans="1:7" customFormat="1" ht="13.5" customHeight="1">
      <c r="A29" s="441"/>
      <c r="B29" s="393"/>
      <c r="C29" s="40">
        <v>65</v>
      </c>
      <c r="D29" s="12" t="s">
        <v>5299</v>
      </c>
      <c r="E29" s="133" t="s">
        <v>82</v>
      </c>
      <c r="F29" s="852"/>
      <c r="G29" s="90"/>
    </row>
    <row r="30" spans="1:7" customFormat="1" ht="13.5" customHeight="1">
      <c r="A30" s="441"/>
      <c r="B30" s="393"/>
      <c r="C30" s="40">
        <v>35</v>
      </c>
      <c r="D30" s="12" t="s">
        <v>5300</v>
      </c>
      <c r="E30" s="133" t="s">
        <v>83</v>
      </c>
      <c r="F30" s="852"/>
      <c r="G30" s="90"/>
    </row>
    <row r="31" spans="1:7" customFormat="1" ht="13.5" customHeight="1">
      <c r="A31" s="441"/>
      <c r="B31" s="393"/>
      <c r="C31" s="40">
        <v>22</v>
      </c>
      <c r="D31" s="12" t="s">
        <v>5301</v>
      </c>
      <c r="E31" s="133" t="s">
        <v>84</v>
      </c>
      <c r="F31" s="852"/>
      <c r="G31" s="90"/>
    </row>
    <row r="32" spans="1:7" customFormat="1" ht="13.5" customHeight="1">
      <c r="A32" s="441"/>
      <c r="B32" s="393"/>
      <c r="C32" s="40">
        <v>14</v>
      </c>
      <c r="D32" s="12" t="s">
        <v>5302</v>
      </c>
      <c r="E32" s="133" t="s">
        <v>85</v>
      </c>
      <c r="F32" s="852"/>
      <c r="G32" s="90"/>
    </row>
    <row r="33" spans="1:7" customFormat="1" ht="13.5" customHeight="1">
      <c r="A33" s="441"/>
      <c r="B33" s="393"/>
      <c r="C33" s="40">
        <v>9</v>
      </c>
      <c r="D33" s="12" t="s">
        <v>5303</v>
      </c>
      <c r="E33" s="133" t="s">
        <v>86</v>
      </c>
      <c r="F33" s="852"/>
      <c r="G33" s="90"/>
    </row>
    <row r="34" spans="1:7" customFormat="1" ht="13.5" customHeight="1">
      <c r="A34" s="441"/>
      <c r="B34" s="393"/>
      <c r="C34" s="40">
        <v>5</v>
      </c>
      <c r="D34" s="12" t="s">
        <v>5304</v>
      </c>
      <c r="E34" s="133" t="s">
        <v>87</v>
      </c>
      <c r="F34" s="852"/>
      <c r="G34" s="90"/>
    </row>
    <row r="35" spans="1:7" customFormat="1" ht="13.5" customHeight="1">
      <c r="A35" s="441"/>
      <c r="B35" s="393"/>
      <c r="C35" s="38">
        <v>1</v>
      </c>
      <c r="D35" s="8" t="s">
        <v>3641</v>
      </c>
      <c r="E35" s="355" t="s">
        <v>3642</v>
      </c>
      <c r="F35" s="852"/>
      <c r="G35" s="90"/>
    </row>
    <row r="36" spans="1:7" customFormat="1" ht="13.5" customHeight="1">
      <c r="A36" s="441"/>
      <c r="B36" s="393"/>
      <c r="C36" s="38" t="s">
        <v>2541</v>
      </c>
      <c r="D36" s="8" t="s">
        <v>5305</v>
      </c>
      <c r="E36" s="355" t="s">
        <v>88</v>
      </c>
      <c r="F36" s="852"/>
      <c r="G36" s="90"/>
    </row>
    <row r="37" spans="1:7" customFormat="1" ht="13.5" customHeight="1">
      <c r="A37" s="441"/>
      <c r="B37" s="393"/>
      <c r="C37" s="40" t="s">
        <v>2542</v>
      </c>
      <c r="D37" s="12" t="s">
        <v>5306</v>
      </c>
      <c r="E37" s="133" t="s">
        <v>89</v>
      </c>
      <c r="F37" s="852"/>
      <c r="G37" s="90"/>
    </row>
    <row r="38" spans="1:7" customFormat="1" ht="13.5" customHeight="1" thickBot="1">
      <c r="A38" s="441"/>
      <c r="B38" s="393"/>
      <c r="C38" s="37" t="s">
        <v>2548</v>
      </c>
      <c r="D38" s="10" t="s">
        <v>5307</v>
      </c>
      <c r="E38" s="356" t="s">
        <v>1720</v>
      </c>
      <c r="F38" s="853"/>
      <c r="G38" s="91"/>
    </row>
    <row r="39" spans="1:7" customFormat="1" ht="13.5" customHeight="1">
      <c r="A39" s="441"/>
      <c r="B39" s="393"/>
      <c r="C39" s="38">
        <v>50</v>
      </c>
      <c r="D39" s="8" t="s">
        <v>5308</v>
      </c>
      <c r="E39" s="355" t="s">
        <v>1721</v>
      </c>
      <c r="F39" s="656" t="s">
        <v>7511</v>
      </c>
      <c r="G39" s="90"/>
    </row>
    <row r="40" spans="1:7" customFormat="1" ht="13.5" customHeight="1">
      <c r="A40" s="441"/>
      <c r="B40" s="393"/>
      <c r="C40" s="40">
        <v>60</v>
      </c>
      <c r="D40" s="12" t="s">
        <v>5309</v>
      </c>
      <c r="E40" s="133" t="s">
        <v>1722</v>
      </c>
      <c r="F40" s="678" t="s">
        <v>7509</v>
      </c>
      <c r="G40" s="90"/>
    </row>
    <row r="41" spans="1:7" customFormat="1" ht="13.5" customHeight="1">
      <c r="A41" s="441"/>
      <c r="B41" s="393"/>
      <c r="C41" s="40">
        <v>30</v>
      </c>
      <c r="D41" s="12" t="s">
        <v>5310</v>
      </c>
      <c r="E41" s="133" t="s">
        <v>1723</v>
      </c>
      <c r="F41" s="679"/>
      <c r="G41" s="90"/>
    </row>
    <row r="42" spans="1:7" customFormat="1" ht="13.5" customHeight="1">
      <c r="A42" s="441"/>
      <c r="B42" s="393"/>
      <c r="C42" s="40">
        <v>20</v>
      </c>
      <c r="D42" s="12" t="s">
        <v>5311</v>
      </c>
      <c r="E42" s="133" t="s">
        <v>1724</v>
      </c>
      <c r="F42" s="679"/>
      <c r="G42" s="90"/>
    </row>
    <row r="43" spans="1:7" customFormat="1" ht="13.5" customHeight="1">
      <c r="A43" s="441"/>
      <c r="B43" s="393"/>
      <c r="C43" s="40">
        <v>12</v>
      </c>
      <c r="D43" s="12" t="s">
        <v>5312</v>
      </c>
      <c r="E43" s="133" t="s">
        <v>1725</v>
      </c>
      <c r="F43" s="679"/>
      <c r="G43" s="90"/>
    </row>
    <row r="44" spans="1:7" customFormat="1" ht="13.5" customHeight="1">
      <c r="A44" s="441"/>
      <c r="B44" s="393"/>
      <c r="C44" s="40">
        <v>8</v>
      </c>
      <c r="D44" s="12" t="s">
        <v>5313</v>
      </c>
      <c r="E44" s="133" t="s">
        <v>1726</v>
      </c>
      <c r="F44" s="679"/>
      <c r="G44" s="90"/>
    </row>
    <row r="45" spans="1:7" customFormat="1" ht="13.5" customHeight="1">
      <c r="A45" s="441"/>
      <c r="B45" s="393"/>
      <c r="C45" s="40">
        <v>5</v>
      </c>
      <c r="D45" s="12" t="s">
        <v>5314</v>
      </c>
      <c r="E45" s="133" t="s">
        <v>1727</v>
      </c>
      <c r="F45" s="679"/>
      <c r="G45" s="90"/>
    </row>
    <row r="46" spans="1:7" customFormat="1" ht="13.5" customHeight="1">
      <c r="A46" s="441"/>
      <c r="B46" s="393"/>
      <c r="C46" s="38">
        <v>1</v>
      </c>
      <c r="D46" s="8" t="s">
        <v>3643</v>
      </c>
      <c r="E46" s="355" t="s">
        <v>3644</v>
      </c>
      <c r="F46" s="679"/>
      <c r="G46" s="90"/>
    </row>
    <row r="47" spans="1:7" customFormat="1" ht="13.5" customHeight="1">
      <c r="A47" s="441"/>
      <c r="B47" s="393"/>
      <c r="C47" s="38" t="s">
        <v>1794</v>
      </c>
      <c r="D47" s="8" t="s">
        <v>5315</v>
      </c>
      <c r="E47" s="355" t="s">
        <v>3334</v>
      </c>
      <c r="F47" s="679"/>
      <c r="G47" s="90"/>
    </row>
    <row r="48" spans="1:7" customFormat="1" ht="13.5" customHeight="1">
      <c r="A48" s="441"/>
      <c r="B48" s="393"/>
      <c r="C48" s="40" t="s">
        <v>2542</v>
      </c>
      <c r="D48" s="12" t="s">
        <v>5316</v>
      </c>
      <c r="E48" s="133" t="s">
        <v>3335</v>
      </c>
      <c r="F48" s="679"/>
      <c r="G48" s="90"/>
    </row>
    <row r="49" spans="1:7" customFormat="1" ht="13.5" customHeight="1" thickBot="1">
      <c r="A49" s="441"/>
      <c r="B49" s="393"/>
      <c r="C49" s="37" t="s">
        <v>2548</v>
      </c>
      <c r="D49" s="10" t="s">
        <v>5317</v>
      </c>
      <c r="E49" s="356" t="s">
        <v>775</v>
      </c>
      <c r="F49" s="712"/>
      <c r="G49" s="90"/>
    </row>
    <row r="50" spans="1:7" customFormat="1" ht="13.5" customHeight="1" thickBot="1">
      <c r="A50" s="441"/>
      <c r="B50" s="393"/>
      <c r="C50" s="45" t="s">
        <v>2439</v>
      </c>
      <c r="D50" s="18" t="s">
        <v>5318</v>
      </c>
      <c r="E50" s="412" t="s">
        <v>3193</v>
      </c>
      <c r="F50" s="854" t="s">
        <v>7510</v>
      </c>
      <c r="G50" s="91"/>
    </row>
    <row r="51" spans="1:7" customFormat="1" ht="13.5" customHeight="1">
      <c r="A51" s="441"/>
      <c r="B51" s="393"/>
      <c r="C51" s="38">
        <v>80</v>
      </c>
      <c r="D51" s="8" t="s">
        <v>5319</v>
      </c>
      <c r="E51" s="355" t="s">
        <v>3194</v>
      </c>
      <c r="F51" s="711" t="s">
        <v>7512</v>
      </c>
      <c r="G51" s="100"/>
    </row>
    <row r="52" spans="1:7" customFormat="1" ht="13.5" customHeight="1">
      <c r="A52" s="441"/>
      <c r="B52" s="393"/>
      <c r="C52" s="40">
        <v>50</v>
      </c>
      <c r="D52" s="12" t="s">
        <v>5320</v>
      </c>
      <c r="E52" s="133" t="s">
        <v>3195</v>
      </c>
      <c r="F52" s="679"/>
      <c r="G52" s="90"/>
    </row>
    <row r="53" spans="1:7" customFormat="1" ht="13.5" customHeight="1">
      <c r="A53" s="441"/>
      <c r="B53" s="393"/>
      <c r="C53" s="40">
        <v>25</v>
      </c>
      <c r="D53" s="12" t="s">
        <v>5321</v>
      </c>
      <c r="E53" s="133" t="s">
        <v>2597</v>
      </c>
      <c r="F53" s="679"/>
      <c r="G53" s="90"/>
    </row>
    <row r="54" spans="1:7" customFormat="1" ht="13.5" customHeight="1">
      <c r="A54" s="441"/>
      <c r="B54" s="393"/>
      <c r="C54" s="40">
        <v>15</v>
      </c>
      <c r="D54" s="12" t="s">
        <v>5322</v>
      </c>
      <c r="E54" s="133" t="s">
        <v>2598</v>
      </c>
      <c r="F54" s="679"/>
      <c r="G54" s="90"/>
    </row>
    <row r="55" spans="1:7" customFormat="1" ht="13.5" customHeight="1">
      <c r="A55" s="441"/>
      <c r="B55" s="393"/>
      <c r="C55" s="40">
        <v>12</v>
      </c>
      <c r="D55" s="12" t="s">
        <v>5323</v>
      </c>
      <c r="E55" s="133" t="s">
        <v>2599</v>
      </c>
      <c r="F55" s="679"/>
      <c r="G55" s="90"/>
    </row>
    <row r="56" spans="1:7" customFormat="1" ht="13.5" customHeight="1">
      <c r="A56" s="441"/>
      <c r="B56" s="393"/>
      <c r="C56" s="40">
        <v>6</v>
      </c>
      <c r="D56" s="12" t="s">
        <v>5324</v>
      </c>
      <c r="E56" s="133" t="s">
        <v>2859</v>
      </c>
      <c r="F56" s="679"/>
      <c r="G56" s="90"/>
    </row>
    <row r="57" spans="1:7" customFormat="1" ht="13.5" customHeight="1">
      <c r="A57" s="441"/>
      <c r="B57" s="393"/>
      <c r="C57" s="40">
        <v>1</v>
      </c>
      <c r="D57" s="12" t="s">
        <v>3645</v>
      </c>
      <c r="E57" s="133" t="s">
        <v>3646</v>
      </c>
      <c r="F57" s="679"/>
      <c r="G57" s="90"/>
    </row>
    <row r="58" spans="1:7" customFormat="1" ht="13.5" customHeight="1" thickBot="1">
      <c r="A58" s="441"/>
      <c r="B58" s="393"/>
      <c r="C58" s="41" t="s">
        <v>2549</v>
      </c>
      <c r="D58" s="16" t="s">
        <v>5325</v>
      </c>
      <c r="E58" s="336" t="s">
        <v>2860</v>
      </c>
      <c r="F58" s="712"/>
      <c r="G58" s="91"/>
    </row>
    <row r="59" spans="1:7" customFormat="1" ht="13.5" customHeight="1">
      <c r="A59" s="441"/>
      <c r="B59" s="393"/>
      <c r="C59" s="38">
        <v>90</v>
      </c>
      <c r="D59" s="8" t="s">
        <v>5326</v>
      </c>
      <c r="E59" s="355" t="s">
        <v>2861</v>
      </c>
      <c r="F59" s="711" t="s">
        <v>7513</v>
      </c>
      <c r="G59" s="90"/>
    </row>
    <row r="60" spans="1:7" customFormat="1" ht="13.5" customHeight="1">
      <c r="A60" s="441"/>
      <c r="B60" s="393"/>
      <c r="C60" s="40">
        <v>30</v>
      </c>
      <c r="D60" s="12" t="s">
        <v>5327</v>
      </c>
      <c r="E60" s="133" t="s">
        <v>2862</v>
      </c>
      <c r="F60" s="679"/>
      <c r="G60" s="90"/>
    </row>
    <row r="61" spans="1:7" customFormat="1" ht="13.5" customHeight="1">
      <c r="A61" s="441"/>
      <c r="B61" s="393"/>
      <c r="C61" s="40">
        <v>20</v>
      </c>
      <c r="D61" s="12" t="s">
        <v>5328</v>
      </c>
      <c r="E61" s="133" t="s">
        <v>829</v>
      </c>
      <c r="F61" s="679"/>
      <c r="G61" s="90"/>
    </row>
    <row r="62" spans="1:7" customFormat="1" ht="13.5" customHeight="1">
      <c r="A62" s="441"/>
      <c r="B62" s="393"/>
      <c r="C62" s="40">
        <v>12</v>
      </c>
      <c r="D62" s="12" t="s">
        <v>5329</v>
      </c>
      <c r="E62" s="133" t="s">
        <v>830</v>
      </c>
      <c r="F62" s="679"/>
      <c r="G62" s="90"/>
    </row>
    <row r="63" spans="1:7" customFormat="1" ht="13.5" customHeight="1">
      <c r="A63" s="441"/>
      <c r="B63" s="393"/>
      <c r="C63" s="40">
        <v>10</v>
      </c>
      <c r="D63" s="12" t="s">
        <v>5330</v>
      </c>
      <c r="E63" s="133" t="s">
        <v>831</v>
      </c>
      <c r="F63" s="679"/>
      <c r="G63" s="90"/>
    </row>
    <row r="64" spans="1:7" customFormat="1" ht="13.5" customHeight="1" thickBot="1">
      <c r="A64" s="441"/>
      <c r="B64" s="393"/>
      <c r="C64" s="37">
        <v>8</v>
      </c>
      <c r="D64" s="10" t="s">
        <v>5331</v>
      </c>
      <c r="E64" s="356" t="s">
        <v>832</v>
      </c>
      <c r="F64" s="712"/>
      <c r="G64" s="91"/>
    </row>
    <row r="65" spans="1:7" customFormat="1" ht="13.5" customHeight="1">
      <c r="A65" s="441"/>
      <c r="B65" s="393"/>
      <c r="C65" s="36">
        <v>80</v>
      </c>
      <c r="D65" s="17" t="s">
        <v>5332</v>
      </c>
      <c r="E65" s="850" t="s">
        <v>833</v>
      </c>
      <c r="F65" s="711" t="s">
        <v>7514</v>
      </c>
      <c r="G65" s="100"/>
    </row>
    <row r="66" spans="1:7" customFormat="1" ht="13.5" customHeight="1">
      <c r="A66" s="441"/>
      <c r="B66" s="393"/>
      <c r="C66" s="40">
        <v>40</v>
      </c>
      <c r="D66" s="12" t="s">
        <v>5333</v>
      </c>
      <c r="E66" s="133" t="s">
        <v>834</v>
      </c>
      <c r="F66" s="679"/>
      <c r="G66" s="90"/>
    </row>
    <row r="67" spans="1:7" customFormat="1" ht="13.5" customHeight="1">
      <c r="A67" s="441"/>
      <c r="B67" s="393"/>
      <c r="C67" s="40">
        <v>12</v>
      </c>
      <c r="D67" s="12" t="s">
        <v>5334</v>
      </c>
      <c r="E67" s="133" t="s">
        <v>835</v>
      </c>
      <c r="F67" s="679"/>
      <c r="G67" s="101"/>
    </row>
    <row r="68" spans="1:7" customFormat="1" ht="13.5" customHeight="1">
      <c r="A68" s="441"/>
      <c r="B68" s="393"/>
      <c r="C68" s="40">
        <v>9</v>
      </c>
      <c r="D68" s="12" t="s">
        <v>5335</v>
      </c>
      <c r="E68" s="133" t="s">
        <v>836</v>
      </c>
      <c r="F68" s="679"/>
      <c r="G68" s="90"/>
    </row>
    <row r="69" spans="1:7" customFormat="1" ht="13.5" customHeight="1">
      <c r="A69" s="441"/>
      <c r="B69" s="393"/>
      <c r="C69" s="40">
        <v>7</v>
      </c>
      <c r="D69" s="12" t="s">
        <v>5336</v>
      </c>
      <c r="E69" s="133" t="s">
        <v>837</v>
      </c>
      <c r="F69" s="680"/>
      <c r="G69" s="319"/>
    </row>
    <row r="70" spans="1:7" customFormat="1" ht="13.5" customHeight="1">
      <c r="A70" s="441"/>
      <c r="B70" s="393"/>
      <c r="C70" s="40">
        <v>4</v>
      </c>
      <c r="D70" s="12" t="s">
        <v>5337</v>
      </c>
      <c r="E70" s="133" t="s">
        <v>838</v>
      </c>
      <c r="F70" s="681" t="s">
        <v>7514</v>
      </c>
      <c r="G70" s="320"/>
    </row>
    <row r="71" spans="1:7" customFormat="1" ht="13.5" customHeight="1">
      <c r="A71" s="441"/>
      <c r="B71" s="393"/>
      <c r="C71" s="38">
        <v>1</v>
      </c>
      <c r="D71" s="8" t="s">
        <v>3647</v>
      </c>
      <c r="E71" s="355" t="s">
        <v>3648</v>
      </c>
      <c r="F71" s="660"/>
      <c r="G71" s="187"/>
    </row>
    <row r="72" spans="1:7" customFormat="1" ht="13.5" customHeight="1" thickBot="1">
      <c r="A72" s="441"/>
      <c r="B72" s="393"/>
      <c r="C72" s="37">
        <v>1</v>
      </c>
      <c r="D72" s="10" t="s">
        <v>3649</v>
      </c>
      <c r="E72" s="356" t="s">
        <v>3650</v>
      </c>
      <c r="F72" s="661"/>
      <c r="G72" s="188"/>
    </row>
    <row r="73" spans="1:7" customFormat="1" ht="13.5" customHeight="1">
      <c r="A73" s="441"/>
      <c r="B73" s="393"/>
      <c r="C73" s="36">
        <v>50</v>
      </c>
      <c r="D73" s="17" t="s">
        <v>5338</v>
      </c>
      <c r="E73" s="850" t="s">
        <v>839</v>
      </c>
      <c r="F73" s="659" t="s">
        <v>7515</v>
      </c>
      <c r="G73" s="100"/>
    </row>
    <row r="74" spans="1:7" customFormat="1" ht="13.5" customHeight="1">
      <c r="A74" s="441"/>
      <c r="B74" s="393"/>
      <c r="C74" s="40">
        <v>25</v>
      </c>
      <c r="D74" s="12" t="s">
        <v>5339</v>
      </c>
      <c r="E74" s="355" t="s">
        <v>840</v>
      </c>
      <c r="F74" s="660"/>
      <c r="G74" s="90"/>
    </row>
    <row r="75" spans="1:7" customFormat="1" ht="13.5" customHeight="1">
      <c r="A75" s="441"/>
      <c r="B75" s="393"/>
      <c r="C75" s="40">
        <v>10</v>
      </c>
      <c r="D75" s="12" t="s">
        <v>5340</v>
      </c>
      <c r="E75" s="355" t="s">
        <v>841</v>
      </c>
      <c r="F75" s="660"/>
      <c r="G75" s="90"/>
    </row>
    <row r="76" spans="1:7" customFormat="1" ht="13.5" customHeight="1">
      <c r="A76" s="441"/>
      <c r="B76" s="393"/>
      <c r="C76" s="40">
        <v>8</v>
      </c>
      <c r="D76" s="12" t="s">
        <v>5341</v>
      </c>
      <c r="E76" s="355" t="s">
        <v>3036</v>
      </c>
      <c r="F76" s="660"/>
      <c r="G76" s="90"/>
    </row>
    <row r="77" spans="1:7" customFormat="1" ht="13.5" customHeight="1">
      <c r="A77" s="441"/>
      <c r="B77" s="393"/>
      <c r="C77" s="40">
        <v>6</v>
      </c>
      <c r="D77" s="12" t="s">
        <v>5342</v>
      </c>
      <c r="E77" s="355" t="s">
        <v>3037</v>
      </c>
      <c r="F77" s="660"/>
      <c r="G77" s="90"/>
    </row>
    <row r="78" spans="1:7" customFormat="1" ht="13.5" customHeight="1">
      <c r="A78" s="441"/>
      <c r="B78" s="393"/>
      <c r="C78" s="40">
        <v>5</v>
      </c>
      <c r="D78" s="12" t="s">
        <v>5343</v>
      </c>
      <c r="E78" s="133" t="s">
        <v>3038</v>
      </c>
      <c r="F78" s="660"/>
      <c r="G78" s="90"/>
    </row>
    <row r="79" spans="1:7" customFormat="1" ht="13.5" customHeight="1" thickBot="1">
      <c r="A79" s="441"/>
      <c r="B79" s="393"/>
      <c r="C79" s="41" t="s">
        <v>1745</v>
      </c>
      <c r="D79" s="16" t="s">
        <v>5344</v>
      </c>
      <c r="E79" s="336" t="s">
        <v>3039</v>
      </c>
      <c r="F79" s="661"/>
      <c r="G79" s="91"/>
    </row>
    <row r="80" spans="1:7" customFormat="1" ht="13.5" customHeight="1">
      <c r="A80" s="441"/>
      <c r="B80" s="393"/>
      <c r="C80" s="38">
        <v>50</v>
      </c>
      <c r="D80" s="8" t="s">
        <v>5345</v>
      </c>
      <c r="E80" s="355" t="s">
        <v>3040</v>
      </c>
      <c r="F80" s="659" t="s">
        <v>7516</v>
      </c>
      <c r="G80" s="100"/>
    </row>
    <row r="81" spans="1:7" customFormat="1" ht="13.5" customHeight="1">
      <c r="A81" s="441"/>
      <c r="B81" s="393"/>
      <c r="C81" s="40">
        <v>25</v>
      </c>
      <c r="D81" s="12" t="s">
        <v>5346</v>
      </c>
      <c r="E81" s="355" t="s">
        <v>3041</v>
      </c>
      <c r="F81" s="660"/>
      <c r="G81" s="90"/>
    </row>
    <row r="82" spans="1:7" customFormat="1" ht="13.5" customHeight="1">
      <c r="A82" s="441"/>
      <c r="B82" s="393"/>
      <c r="C82" s="40">
        <v>10</v>
      </c>
      <c r="D82" s="12" t="s">
        <v>5347</v>
      </c>
      <c r="E82" s="355" t="s">
        <v>3042</v>
      </c>
      <c r="F82" s="660"/>
      <c r="G82" s="90"/>
    </row>
    <row r="83" spans="1:7" customFormat="1" ht="13.5" customHeight="1">
      <c r="A83" s="441"/>
      <c r="B83" s="393"/>
      <c r="C83" s="40">
        <v>8</v>
      </c>
      <c r="D83" s="12" t="s">
        <v>5348</v>
      </c>
      <c r="E83" s="355" t="s">
        <v>3043</v>
      </c>
      <c r="F83" s="660"/>
      <c r="G83" s="90" t="s">
        <v>1370</v>
      </c>
    </row>
    <row r="84" spans="1:7" customFormat="1" ht="13.5" customHeight="1">
      <c r="A84" s="441"/>
      <c r="B84" s="393"/>
      <c r="C84" s="47">
        <v>6</v>
      </c>
      <c r="D84" s="12" t="s">
        <v>5349</v>
      </c>
      <c r="E84" s="355" t="s">
        <v>3044</v>
      </c>
      <c r="F84" s="660"/>
      <c r="G84" s="90"/>
    </row>
    <row r="85" spans="1:7" customFormat="1" ht="13.5" customHeight="1">
      <c r="A85" s="441"/>
      <c r="B85" s="393"/>
      <c r="C85" s="40">
        <v>5</v>
      </c>
      <c r="D85" s="12" t="s">
        <v>5350</v>
      </c>
      <c r="E85" s="133" t="s">
        <v>3045</v>
      </c>
      <c r="F85" s="660"/>
      <c r="G85" s="90"/>
    </row>
    <row r="86" spans="1:7" customFormat="1" ht="13.5" customHeight="1">
      <c r="A86" s="441"/>
      <c r="B86" s="393"/>
      <c r="C86" s="40">
        <v>1</v>
      </c>
      <c r="D86" s="12" t="s">
        <v>3651</v>
      </c>
      <c r="E86" s="133" t="s">
        <v>3652</v>
      </c>
      <c r="F86" s="660"/>
      <c r="G86" s="90"/>
    </row>
    <row r="87" spans="1:7" customFormat="1" ht="13.5" customHeight="1">
      <c r="A87" s="441"/>
      <c r="B87" s="393"/>
      <c r="C87" s="50" t="s">
        <v>1745</v>
      </c>
      <c r="D87" s="19" t="s">
        <v>5351</v>
      </c>
      <c r="E87" s="355" t="s">
        <v>3046</v>
      </c>
      <c r="F87" s="660"/>
      <c r="G87" s="115"/>
    </row>
    <row r="88" spans="1:7" customFormat="1" ht="16.5" customHeight="1">
      <c r="A88" s="441"/>
      <c r="B88" s="393"/>
      <c r="C88" s="805" t="s">
        <v>8220</v>
      </c>
      <c r="D88" s="806"/>
      <c r="E88" s="806"/>
      <c r="F88" s="759"/>
      <c r="G88" s="90"/>
    </row>
    <row r="89" spans="1:7" customFormat="1" ht="13.5" customHeight="1">
      <c r="A89" s="441"/>
      <c r="B89" s="393"/>
      <c r="C89" s="38">
        <v>1</v>
      </c>
      <c r="D89" s="19" t="s">
        <v>5352</v>
      </c>
      <c r="E89" s="27" t="s">
        <v>1342</v>
      </c>
      <c r="F89" s="660" t="s">
        <v>7084</v>
      </c>
      <c r="G89" s="90"/>
    </row>
    <row r="90" spans="1:7" customFormat="1" ht="13.5" customHeight="1">
      <c r="A90" s="441"/>
      <c r="B90" s="393"/>
      <c r="C90" s="39">
        <v>1</v>
      </c>
      <c r="D90" s="14" t="s">
        <v>5353</v>
      </c>
      <c r="E90" s="15" t="s">
        <v>1343</v>
      </c>
      <c r="F90" s="660"/>
      <c r="G90" s="90"/>
    </row>
    <row r="91" spans="1:7" customFormat="1" ht="16.5" customHeight="1">
      <c r="A91" s="441"/>
      <c r="B91" s="393"/>
      <c r="C91" s="805" t="s">
        <v>8221</v>
      </c>
      <c r="D91" s="806"/>
      <c r="E91" s="806"/>
      <c r="F91" s="806"/>
      <c r="G91" s="759"/>
    </row>
    <row r="92" spans="1:7" customFormat="1" ht="13.5" customHeight="1">
      <c r="A92" s="441"/>
      <c r="B92" s="393"/>
      <c r="C92" s="38" t="s">
        <v>8301</v>
      </c>
      <c r="D92" s="8" t="s">
        <v>5354</v>
      </c>
      <c r="E92" s="143" t="s">
        <v>3047</v>
      </c>
      <c r="F92" s="672" t="s">
        <v>2158</v>
      </c>
      <c r="G92" s="93"/>
    </row>
    <row r="93" spans="1:7" customFormat="1" ht="13.5" customHeight="1" thickBot="1">
      <c r="A93" s="441"/>
      <c r="B93" s="393"/>
      <c r="C93" s="37" t="s">
        <v>73</v>
      </c>
      <c r="D93" s="10" t="s">
        <v>5355</v>
      </c>
      <c r="E93" s="281" t="s">
        <v>3048</v>
      </c>
      <c r="F93" s="673"/>
      <c r="G93" s="93"/>
    </row>
    <row r="94" spans="1:7" customFormat="1" ht="13.5" customHeight="1">
      <c r="A94" s="441"/>
      <c r="B94" s="393"/>
      <c r="C94" s="36" t="s">
        <v>2439</v>
      </c>
      <c r="D94" s="17" t="s">
        <v>5356</v>
      </c>
      <c r="E94" s="421" t="s">
        <v>1131</v>
      </c>
      <c r="F94" s="687" t="s">
        <v>7517</v>
      </c>
      <c r="G94" s="93"/>
    </row>
    <row r="95" spans="1:7" customFormat="1" ht="13.5" customHeight="1" thickBot="1">
      <c r="A95" s="441"/>
      <c r="B95" s="393"/>
      <c r="C95" s="41" t="s">
        <v>2439</v>
      </c>
      <c r="D95" s="10" t="s">
        <v>5357</v>
      </c>
      <c r="E95" s="281" t="s">
        <v>125</v>
      </c>
      <c r="F95" s="673"/>
      <c r="G95" s="93"/>
    </row>
    <row r="96" spans="1:7" customFormat="1" ht="13.5" customHeight="1">
      <c r="A96" s="441"/>
      <c r="B96" s="393"/>
      <c r="C96" s="36" t="s">
        <v>2439</v>
      </c>
      <c r="D96" s="17" t="s">
        <v>5358</v>
      </c>
      <c r="E96" s="421" t="s">
        <v>1130</v>
      </c>
      <c r="F96" s="687" t="s">
        <v>7518</v>
      </c>
      <c r="G96" s="93"/>
    </row>
    <row r="97" spans="1:7" customFormat="1" ht="13.5" customHeight="1">
      <c r="A97" s="441"/>
      <c r="B97" s="393"/>
      <c r="C97" s="38" t="s">
        <v>2439</v>
      </c>
      <c r="D97" s="12" t="s">
        <v>5359</v>
      </c>
      <c r="E97" s="143" t="s">
        <v>124</v>
      </c>
      <c r="F97" s="672"/>
      <c r="G97" s="93"/>
    </row>
    <row r="98" spans="1:7" customFormat="1" ht="13.5" customHeight="1" thickBot="1">
      <c r="A98" s="441"/>
      <c r="B98" s="393"/>
      <c r="C98" s="37" t="s">
        <v>2502</v>
      </c>
      <c r="D98" s="10" t="s">
        <v>5360</v>
      </c>
      <c r="E98" s="281" t="s">
        <v>1123</v>
      </c>
      <c r="F98" s="673"/>
      <c r="G98" s="93"/>
    </row>
    <row r="99" spans="1:7" customFormat="1" ht="13.5" customHeight="1">
      <c r="A99" s="441"/>
      <c r="B99" s="393"/>
      <c r="C99" s="36" t="s">
        <v>73</v>
      </c>
      <c r="D99" s="17" t="s">
        <v>5361</v>
      </c>
      <c r="E99" s="421" t="s">
        <v>3049</v>
      </c>
      <c r="F99" s="687" t="s">
        <v>7519</v>
      </c>
      <c r="G99" s="93"/>
    </row>
    <row r="100" spans="1:7" customFormat="1" ht="13.5" customHeight="1">
      <c r="A100" s="441"/>
      <c r="B100" s="393"/>
      <c r="C100" s="38" t="s">
        <v>2439</v>
      </c>
      <c r="D100" s="12" t="s">
        <v>5362</v>
      </c>
      <c r="E100" s="143" t="s">
        <v>123</v>
      </c>
      <c r="F100" s="672"/>
      <c r="G100" s="93"/>
    </row>
    <row r="101" spans="1:7" customFormat="1" ht="13.5" customHeight="1">
      <c r="A101" s="441"/>
      <c r="B101" s="393"/>
      <c r="C101" s="38" t="s">
        <v>74</v>
      </c>
      <c r="D101" s="12" t="s">
        <v>5363</v>
      </c>
      <c r="E101" s="143" t="s">
        <v>126</v>
      </c>
      <c r="F101" s="672"/>
      <c r="G101" s="93"/>
    </row>
    <row r="102" spans="1:7" customFormat="1" ht="13.5" customHeight="1" thickBot="1">
      <c r="A102" s="441"/>
      <c r="B102" s="393"/>
      <c r="C102" s="37" t="s">
        <v>2502</v>
      </c>
      <c r="D102" s="10" t="s">
        <v>5364</v>
      </c>
      <c r="E102" s="281" t="s">
        <v>1122</v>
      </c>
      <c r="F102" s="673"/>
      <c r="G102" s="93"/>
    </row>
    <row r="103" spans="1:7" customFormat="1" ht="13.5" customHeight="1">
      <c r="A103" s="441"/>
      <c r="B103" s="393"/>
      <c r="C103" s="38" t="s">
        <v>2502</v>
      </c>
      <c r="D103" s="8" t="s">
        <v>5365</v>
      </c>
      <c r="E103" s="144" t="s">
        <v>127</v>
      </c>
      <c r="F103" s="672" t="s">
        <v>7520</v>
      </c>
      <c r="G103" s="93"/>
    </row>
    <row r="104" spans="1:7" customFormat="1" ht="13.5" customHeight="1">
      <c r="A104" s="441"/>
      <c r="B104" s="393"/>
      <c r="C104" s="38" t="s">
        <v>2502</v>
      </c>
      <c r="D104" s="12" t="s">
        <v>5366</v>
      </c>
      <c r="E104" s="143" t="s">
        <v>128</v>
      </c>
      <c r="F104" s="672"/>
      <c r="G104" s="93"/>
    </row>
    <row r="105" spans="1:7" customFormat="1" ht="13.5" customHeight="1">
      <c r="A105" s="441"/>
      <c r="B105" s="393"/>
      <c r="C105" s="40" t="s">
        <v>2501</v>
      </c>
      <c r="D105" s="12" t="s">
        <v>5367</v>
      </c>
      <c r="E105" s="143" t="s">
        <v>1124</v>
      </c>
      <c r="F105" s="672"/>
      <c r="G105" s="93"/>
    </row>
    <row r="106" spans="1:7" customFormat="1" ht="13.5" customHeight="1" thickBot="1">
      <c r="A106" s="441"/>
      <c r="B106" s="393"/>
      <c r="C106" s="37" t="s">
        <v>2501</v>
      </c>
      <c r="D106" s="10" t="s">
        <v>5368</v>
      </c>
      <c r="E106" s="281" t="s">
        <v>1125</v>
      </c>
      <c r="F106" s="673"/>
      <c r="G106" s="94"/>
    </row>
    <row r="107" spans="1:7" customFormat="1" ht="13.5" thickBot="1">
      <c r="A107" s="441"/>
      <c r="B107" s="393"/>
      <c r="C107" s="113"/>
      <c r="D107" s="62"/>
      <c r="E107" s="7"/>
      <c r="F107" s="81"/>
      <c r="G107" s="2"/>
    </row>
    <row r="108" spans="1:7" customFormat="1" ht="16.5" customHeight="1" thickBot="1">
      <c r="A108" s="441"/>
      <c r="B108" s="393"/>
      <c r="C108" s="860" t="s">
        <v>8362</v>
      </c>
      <c r="D108" s="861"/>
      <c r="E108" s="861"/>
      <c r="F108" s="862"/>
      <c r="G108" s="95"/>
    </row>
    <row r="109" spans="1:7" customFormat="1" ht="13.5" customHeight="1">
      <c r="A109" s="441"/>
      <c r="B109" s="393"/>
      <c r="C109" s="38">
        <v>20</v>
      </c>
      <c r="D109" s="8" t="s">
        <v>3277</v>
      </c>
      <c r="E109" s="850" t="s">
        <v>2064</v>
      </c>
      <c r="F109" s="659" t="s">
        <v>7521</v>
      </c>
      <c r="G109" s="213"/>
    </row>
    <row r="110" spans="1:7" customFormat="1" ht="13.5" customHeight="1">
      <c r="A110" s="441"/>
      <c r="B110" s="393"/>
      <c r="C110" s="40">
        <v>10</v>
      </c>
      <c r="D110" s="12" t="s">
        <v>3278</v>
      </c>
      <c r="E110" s="355" t="s">
        <v>2065</v>
      </c>
      <c r="F110" s="660"/>
      <c r="G110" s="213"/>
    </row>
    <row r="111" spans="1:7" customFormat="1" ht="13.5" customHeight="1">
      <c r="A111" s="441"/>
      <c r="B111" s="393"/>
      <c r="C111" s="40">
        <v>10</v>
      </c>
      <c r="D111" s="12" t="s">
        <v>3279</v>
      </c>
      <c r="E111" s="355" t="s">
        <v>2066</v>
      </c>
      <c r="F111" s="660"/>
      <c r="G111" s="214"/>
    </row>
    <row r="112" spans="1:7" customFormat="1" ht="13.5" customHeight="1">
      <c r="A112" s="441"/>
      <c r="B112" s="393"/>
      <c r="C112" s="40">
        <v>5</v>
      </c>
      <c r="D112" s="12" t="s">
        <v>3280</v>
      </c>
      <c r="E112" s="355" t="s">
        <v>2067</v>
      </c>
      <c r="F112" s="660"/>
      <c r="G112" s="214"/>
    </row>
    <row r="113" spans="1:7" customFormat="1" ht="13.5" customHeight="1">
      <c r="A113" s="441"/>
      <c r="B113" s="393"/>
      <c r="C113" s="40">
        <v>5</v>
      </c>
      <c r="D113" s="12" t="s">
        <v>3281</v>
      </c>
      <c r="E113" s="355" t="s">
        <v>2068</v>
      </c>
      <c r="F113" s="660"/>
      <c r="G113" s="214"/>
    </row>
    <row r="114" spans="1:7" customFormat="1" ht="13.5" customHeight="1">
      <c r="A114" s="441"/>
      <c r="B114" s="393"/>
      <c r="C114" s="40">
        <v>3</v>
      </c>
      <c r="D114" s="12" t="s">
        <v>1283</v>
      </c>
      <c r="E114" s="355" t="s">
        <v>2069</v>
      </c>
      <c r="F114" s="660"/>
      <c r="G114" s="214"/>
    </row>
    <row r="115" spans="1:7" customFormat="1" ht="13.5" customHeight="1">
      <c r="A115" s="441"/>
      <c r="B115" s="393"/>
      <c r="C115" s="40">
        <v>2</v>
      </c>
      <c r="D115" s="12" t="s">
        <v>1284</v>
      </c>
      <c r="E115" s="355" t="s">
        <v>2070</v>
      </c>
      <c r="F115" s="660"/>
      <c r="G115" s="214"/>
    </row>
    <row r="116" spans="1:7" customFormat="1" ht="13.5" customHeight="1">
      <c r="A116" s="441"/>
      <c r="B116" s="393"/>
      <c r="C116" s="40">
        <v>1</v>
      </c>
      <c r="D116" s="12" t="s">
        <v>1285</v>
      </c>
      <c r="E116" s="355" t="s">
        <v>2071</v>
      </c>
      <c r="F116" s="660"/>
      <c r="G116" s="214"/>
    </row>
    <row r="117" spans="1:7" customFormat="1" ht="13.5" customHeight="1">
      <c r="A117" s="441"/>
      <c r="B117" s="393"/>
      <c r="C117" s="40">
        <v>1</v>
      </c>
      <c r="D117" s="12" t="s">
        <v>1286</v>
      </c>
      <c r="E117" s="133" t="s">
        <v>2072</v>
      </c>
      <c r="F117" s="660"/>
      <c r="G117" s="221"/>
    </row>
    <row r="118" spans="1:7" customFormat="1" ht="13.5" customHeight="1" thickBot="1">
      <c r="A118" s="441"/>
      <c r="B118" s="393"/>
      <c r="C118" s="41">
        <v>1</v>
      </c>
      <c r="D118" s="16" t="s">
        <v>6832</v>
      </c>
      <c r="E118" s="336" t="s">
        <v>6835</v>
      </c>
      <c r="F118" s="661"/>
      <c r="G118" s="469"/>
    </row>
    <row r="119" spans="1:7" customFormat="1" ht="13.5" customHeight="1">
      <c r="A119" s="441"/>
      <c r="B119" s="393"/>
      <c r="C119" s="40">
        <v>10</v>
      </c>
      <c r="D119" s="12" t="s">
        <v>1287</v>
      </c>
      <c r="E119" s="133" t="s">
        <v>607</v>
      </c>
      <c r="F119" s="660" t="s">
        <v>7455</v>
      </c>
      <c r="G119" s="214"/>
    </row>
    <row r="120" spans="1:7" customFormat="1" ht="13.5" customHeight="1">
      <c r="A120" s="441"/>
      <c r="B120" s="393"/>
      <c r="C120" s="40">
        <v>10</v>
      </c>
      <c r="D120" s="12" t="s">
        <v>1288</v>
      </c>
      <c r="E120" s="133" t="s">
        <v>608</v>
      </c>
      <c r="F120" s="660"/>
      <c r="G120" s="214"/>
    </row>
    <row r="121" spans="1:7" customFormat="1" ht="13.5" customHeight="1">
      <c r="A121" s="441"/>
      <c r="B121" s="393"/>
      <c r="C121" s="40">
        <v>10</v>
      </c>
      <c r="D121" s="12" t="s">
        <v>1289</v>
      </c>
      <c r="E121" s="133" t="s">
        <v>609</v>
      </c>
      <c r="F121" s="660"/>
      <c r="G121" s="214"/>
    </row>
    <row r="122" spans="1:7" customFormat="1" ht="13.5" customHeight="1">
      <c r="A122" s="441"/>
      <c r="B122" s="393"/>
      <c r="C122" s="40">
        <v>5</v>
      </c>
      <c r="D122" s="12" t="s">
        <v>1290</v>
      </c>
      <c r="E122" s="133" t="s">
        <v>610</v>
      </c>
      <c r="F122" s="660"/>
      <c r="G122" s="214"/>
    </row>
    <row r="123" spans="1:7" customFormat="1" ht="13.5" customHeight="1">
      <c r="A123" s="441"/>
      <c r="B123" s="393"/>
      <c r="C123" s="40">
        <v>5</v>
      </c>
      <c r="D123" s="12" t="s">
        <v>1291</v>
      </c>
      <c r="E123" s="133" t="s">
        <v>611</v>
      </c>
      <c r="F123" s="660"/>
      <c r="G123" s="214"/>
    </row>
    <row r="124" spans="1:7" customFormat="1" ht="13.5" customHeight="1" thickBot="1">
      <c r="A124" s="441"/>
      <c r="B124" s="393"/>
      <c r="C124" s="37">
        <v>3</v>
      </c>
      <c r="D124" s="10" t="s">
        <v>1292</v>
      </c>
      <c r="E124" s="356" t="s">
        <v>612</v>
      </c>
      <c r="F124" s="661"/>
      <c r="G124" s="215"/>
    </row>
    <row r="125" spans="1:7" customFormat="1" ht="13.5" customHeight="1">
      <c r="A125" s="441"/>
      <c r="B125" s="393"/>
      <c r="C125" s="51">
        <v>20</v>
      </c>
      <c r="D125" s="29" t="s">
        <v>1293</v>
      </c>
      <c r="E125" s="855" t="s">
        <v>2064</v>
      </c>
      <c r="F125" s="659" t="s">
        <v>7522</v>
      </c>
      <c r="G125" s="216"/>
    </row>
    <row r="126" spans="1:7" customFormat="1" ht="13.5" customHeight="1">
      <c r="A126" s="441"/>
      <c r="B126" s="393"/>
      <c r="C126" s="40">
        <v>10</v>
      </c>
      <c r="D126" s="12" t="s">
        <v>1294</v>
      </c>
      <c r="E126" s="856" t="s">
        <v>2065</v>
      </c>
      <c r="F126" s="660"/>
      <c r="G126" s="214"/>
    </row>
    <row r="127" spans="1:7" customFormat="1" ht="13.5" customHeight="1">
      <c r="A127" s="441"/>
      <c r="B127" s="393"/>
      <c r="C127" s="38">
        <v>10</v>
      </c>
      <c r="D127" s="8" t="s">
        <v>1295</v>
      </c>
      <c r="E127" s="856" t="s">
        <v>613</v>
      </c>
      <c r="F127" s="660"/>
      <c r="G127" s="214"/>
    </row>
    <row r="128" spans="1:7" customFormat="1" ht="13.5" customHeight="1">
      <c r="A128" s="441"/>
      <c r="B128" s="393"/>
      <c r="C128" s="40">
        <v>5</v>
      </c>
      <c r="D128" s="12" t="s">
        <v>1296</v>
      </c>
      <c r="E128" s="856" t="s">
        <v>614</v>
      </c>
      <c r="F128" s="660"/>
      <c r="G128" s="214"/>
    </row>
    <row r="129" spans="1:7" customFormat="1" ht="13.5" customHeight="1">
      <c r="A129" s="441"/>
      <c r="B129" s="393"/>
      <c r="C129" s="40">
        <v>5</v>
      </c>
      <c r="D129" s="12" t="s">
        <v>1297</v>
      </c>
      <c r="E129" s="856" t="s">
        <v>615</v>
      </c>
      <c r="F129" s="660"/>
      <c r="G129" s="214"/>
    </row>
    <row r="130" spans="1:7" customFormat="1" ht="13.5" customHeight="1">
      <c r="A130" s="441"/>
      <c r="B130" s="393"/>
      <c r="C130" s="40">
        <v>3</v>
      </c>
      <c r="D130" s="12" t="s">
        <v>1298</v>
      </c>
      <c r="E130" s="856" t="s">
        <v>616</v>
      </c>
      <c r="F130" s="660"/>
      <c r="G130" s="214"/>
    </row>
    <row r="131" spans="1:7" customFormat="1" ht="13.5" customHeight="1">
      <c r="A131" s="441"/>
      <c r="B131" s="393"/>
      <c r="C131" s="40">
        <v>2</v>
      </c>
      <c r="D131" s="12" t="s">
        <v>1174</v>
      </c>
      <c r="E131" s="857" t="s">
        <v>617</v>
      </c>
      <c r="F131" s="660"/>
      <c r="G131" s="628"/>
    </row>
    <row r="132" spans="1:7" customFormat="1" ht="13.5" customHeight="1">
      <c r="A132" s="441"/>
      <c r="B132" s="393"/>
      <c r="C132" s="40">
        <v>1</v>
      </c>
      <c r="D132" s="12" t="s">
        <v>1175</v>
      </c>
      <c r="E132" s="856" t="s">
        <v>618</v>
      </c>
      <c r="F132" s="660"/>
      <c r="G132" s="214"/>
    </row>
    <row r="133" spans="1:7" customFormat="1" ht="13.5" customHeight="1">
      <c r="A133" s="441"/>
      <c r="B133" s="393"/>
      <c r="C133" s="39">
        <v>1</v>
      </c>
      <c r="D133" s="14" t="s">
        <v>1176</v>
      </c>
      <c r="E133" s="858" t="s">
        <v>6834</v>
      </c>
      <c r="F133" s="660"/>
      <c r="G133" s="214"/>
    </row>
    <row r="134" spans="1:7" customFormat="1" ht="13.5" customHeight="1" thickBot="1">
      <c r="A134" s="441"/>
      <c r="B134" s="393"/>
      <c r="C134" s="37">
        <v>1</v>
      </c>
      <c r="D134" s="10" t="s">
        <v>6833</v>
      </c>
      <c r="E134" s="859" t="s">
        <v>6836</v>
      </c>
      <c r="F134" s="661"/>
      <c r="G134" s="215"/>
    </row>
    <row r="135" spans="1:7" customFormat="1" ht="13.5" customHeight="1">
      <c r="A135" s="441"/>
      <c r="B135" s="393"/>
      <c r="C135" s="46"/>
      <c r="D135" s="35"/>
      <c r="E135" s="73"/>
      <c r="F135" s="126"/>
      <c r="G135" s="111"/>
    </row>
    <row r="136" spans="1:7" customFormat="1" ht="13.5" customHeight="1" thickBot="1">
      <c r="A136" s="441"/>
      <c r="B136" s="393"/>
      <c r="C136" s="46"/>
      <c r="D136" s="35"/>
      <c r="E136" s="73"/>
      <c r="F136" s="126"/>
      <c r="G136" s="111"/>
    </row>
    <row r="137" spans="1:7" customFormat="1" ht="13.5" customHeight="1">
      <c r="A137" s="441"/>
      <c r="B137" s="393"/>
      <c r="C137" s="36">
        <v>20</v>
      </c>
      <c r="D137" s="17" t="s">
        <v>3106</v>
      </c>
      <c r="E137" s="138" t="s">
        <v>3113</v>
      </c>
      <c r="F137" s="747" t="s">
        <v>4363</v>
      </c>
      <c r="G137" s="627"/>
    </row>
    <row r="138" spans="1:7" customFormat="1" ht="13.5" customHeight="1">
      <c r="A138" s="441"/>
      <c r="B138" s="393"/>
      <c r="C138" s="40">
        <v>20</v>
      </c>
      <c r="D138" s="12" t="s">
        <v>3107</v>
      </c>
      <c r="E138" s="318" t="s">
        <v>3114</v>
      </c>
      <c r="F138" s="672"/>
      <c r="G138" s="628"/>
    </row>
    <row r="139" spans="1:7" customFormat="1" ht="13.5" customHeight="1">
      <c r="A139" s="441"/>
      <c r="B139" s="393"/>
      <c r="C139" s="40">
        <v>10</v>
      </c>
      <c r="D139" s="12" t="s">
        <v>3108</v>
      </c>
      <c r="E139" s="318" t="s">
        <v>3115</v>
      </c>
      <c r="F139" s="672"/>
      <c r="G139" s="628"/>
    </row>
    <row r="140" spans="1:7" customFormat="1" ht="13.5" customHeight="1">
      <c r="A140" s="441"/>
      <c r="B140" s="393"/>
      <c r="C140" s="40">
        <v>10</v>
      </c>
      <c r="D140" s="12" t="s">
        <v>3109</v>
      </c>
      <c r="E140" s="318" t="s">
        <v>3116</v>
      </c>
      <c r="F140" s="672"/>
      <c r="G140" s="628"/>
    </row>
    <row r="141" spans="1:7" customFormat="1" ht="13.5" customHeight="1">
      <c r="A141" s="441"/>
      <c r="B141" s="393"/>
      <c r="C141" s="40">
        <v>5</v>
      </c>
      <c r="D141" s="12" t="s">
        <v>3110</v>
      </c>
      <c r="E141" s="205" t="s">
        <v>3117</v>
      </c>
      <c r="F141" s="672" t="s">
        <v>7415</v>
      </c>
      <c r="G141" s="218"/>
    </row>
    <row r="142" spans="1:7" customFormat="1" ht="13.5" customHeight="1">
      <c r="A142" s="441"/>
      <c r="B142" s="393"/>
      <c r="C142" s="40">
        <v>5</v>
      </c>
      <c r="D142" s="12" t="s">
        <v>3111</v>
      </c>
      <c r="E142" s="205" t="s">
        <v>3118</v>
      </c>
      <c r="F142" s="672"/>
      <c r="G142" s="218"/>
    </row>
    <row r="143" spans="1:7" customFormat="1" ht="13.5" customHeight="1">
      <c r="A143" s="441"/>
      <c r="B143" s="393"/>
      <c r="C143" s="39">
        <v>3</v>
      </c>
      <c r="D143" s="14" t="s">
        <v>3112</v>
      </c>
      <c r="E143" s="136" t="s">
        <v>3119</v>
      </c>
      <c r="F143" s="672"/>
      <c r="G143" s="218"/>
    </row>
    <row r="144" spans="1:7" customFormat="1" ht="16.5" customHeight="1">
      <c r="A144" s="441"/>
      <c r="B144" s="393"/>
      <c r="C144" s="785" t="s">
        <v>8222</v>
      </c>
      <c r="D144" s="786"/>
      <c r="E144" s="786"/>
      <c r="F144" s="786"/>
      <c r="G144" s="787"/>
    </row>
    <row r="145" spans="1:7" customFormat="1" ht="13.5" customHeight="1">
      <c r="A145" s="441"/>
      <c r="B145" s="393"/>
      <c r="C145" s="38">
        <v>20</v>
      </c>
      <c r="D145" s="8" t="s">
        <v>1177</v>
      </c>
      <c r="E145" s="20" t="s">
        <v>1379</v>
      </c>
      <c r="F145" s="671" t="s">
        <v>7523</v>
      </c>
      <c r="G145" s="214"/>
    </row>
    <row r="146" spans="1:7" customFormat="1" ht="13.5" customHeight="1">
      <c r="A146" s="441"/>
      <c r="B146" s="393"/>
      <c r="C146" s="40">
        <v>20</v>
      </c>
      <c r="D146" s="12" t="s">
        <v>1178</v>
      </c>
      <c r="E146" s="20" t="s">
        <v>619</v>
      </c>
      <c r="F146" s="672"/>
      <c r="G146" s="214"/>
    </row>
    <row r="147" spans="1:7" customFormat="1" ht="13.5" customHeight="1">
      <c r="A147" s="441"/>
      <c r="B147" s="393"/>
      <c r="C147" s="40">
        <v>10</v>
      </c>
      <c r="D147" s="12" t="s">
        <v>1179</v>
      </c>
      <c r="E147" s="20" t="s">
        <v>1380</v>
      </c>
      <c r="F147" s="672"/>
      <c r="G147" s="214"/>
    </row>
    <row r="148" spans="1:7" customFormat="1" ht="13.5" customHeight="1">
      <c r="A148" s="441"/>
      <c r="B148" s="393"/>
      <c r="C148" s="40">
        <v>5</v>
      </c>
      <c r="D148" s="12" t="s">
        <v>1180</v>
      </c>
      <c r="E148" s="20" t="s">
        <v>1376</v>
      </c>
      <c r="F148" s="672"/>
      <c r="G148" s="214"/>
    </row>
    <row r="149" spans="1:7" customFormat="1" ht="13.5" customHeight="1">
      <c r="A149" s="441"/>
      <c r="B149" s="393"/>
      <c r="C149" s="40">
        <v>5</v>
      </c>
      <c r="D149" s="12" t="s">
        <v>1181</v>
      </c>
      <c r="E149" s="20" t="s">
        <v>1377</v>
      </c>
      <c r="F149" s="672"/>
      <c r="G149" s="101"/>
    </row>
    <row r="150" spans="1:7" customFormat="1" ht="13.5" customHeight="1" thickBot="1">
      <c r="A150" s="441"/>
      <c r="B150" s="393"/>
      <c r="C150" s="37">
        <v>5</v>
      </c>
      <c r="D150" s="10" t="s">
        <v>1182</v>
      </c>
      <c r="E150" s="21" t="s">
        <v>1378</v>
      </c>
      <c r="F150" s="673"/>
      <c r="G150" s="219"/>
    </row>
    <row r="151" spans="1:7" customFormat="1" ht="13.5" customHeight="1">
      <c r="A151" s="441"/>
      <c r="B151" s="393"/>
      <c r="C151" s="36">
        <v>20</v>
      </c>
      <c r="D151" s="17" t="s">
        <v>1183</v>
      </c>
      <c r="E151" s="30" t="s">
        <v>620</v>
      </c>
      <c r="F151" s="687" t="s">
        <v>7524</v>
      </c>
      <c r="G151" s="220"/>
    </row>
    <row r="152" spans="1:7" customFormat="1" ht="13.5" customHeight="1">
      <c r="A152" s="441"/>
      <c r="B152" s="393"/>
      <c r="C152" s="40">
        <v>10</v>
      </c>
      <c r="D152" s="12" t="s">
        <v>1184</v>
      </c>
      <c r="E152" s="22" t="s">
        <v>621</v>
      </c>
      <c r="F152" s="672"/>
      <c r="G152" s="221"/>
    </row>
    <row r="153" spans="1:7" customFormat="1" ht="13.5" customHeight="1">
      <c r="A153" s="441"/>
      <c r="B153" s="393"/>
      <c r="C153" s="40">
        <v>10</v>
      </c>
      <c r="D153" s="12" t="s">
        <v>1185</v>
      </c>
      <c r="E153" s="22" t="s">
        <v>622</v>
      </c>
      <c r="F153" s="672"/>
      <c r="G153" s="507"/>
    </row>
    <row r="154" spans="1:7" customFormat="1">
      <c r="A154" s="441"/>
      <c r="B154" s="393"/>
      <c r="C154" s="40">
        <v>5</v>
      </c>
      <c r="D154" s="12" t="s">
        <v>3026</v>
      </c>
      <c r="E154" s="22" t="s">
        <v>623</v>
      </c>
      <c r="F154" s="672"/>
      <c r="G154" s="507"/>
    </row>
    <row r="155" spans="1:7" customFormat="1">
      <c r="A155" s="441"/>
      <c r="B155" s="393"/>
      <c r="C155" s="40">
        <v>5</v>
      </c>
      <c r="D155" s="12" t="s">
        <v>3027</v>
      </c>
      <c r="E155" s="22" t="s">
        <v>624</v>
      </c>
      <c r="F155" s="672"/>
      <c r="G155" s="507"/>
    </row>
    <row r="156" spans="1:7" customFormat="1" ht="13.5" customHeight="1" thickBot="1">
      <c r="A156" s="441"/>
      <c r="B156" s="393"/>
      <c r="C156" s="37">
        <v>3</v>
      </c>
      <c r="D156" s="10" t="s">
        <v>3028</v>
      </c>
      <c r="E156" s="23" t="s">
        <v>625</v>
      </c>
      <c r="F156" s="673"/>
      <c r="G156" s="508"/>
    </row>
    <row r="157" spans="1:7" customFormat="1" ht="13.5" customHeight="1">
      <c r="A157" s="441"/>
      <c r="B157" s="393"/>
      <c r="C157" s="50">
        <v>20</v>
      </c>
      <c r="D157" s="28" t="s">
        <v>1510</v>
      </c>
      <c r="E157" s="73" t="s">
        <v>626</v>
      </c>
      <c r="F157" s="799" t="s">
        <v>7525</v>
      </c>
      <c r="G157" s="218"/>
    </row>
    <row r="158" spans="1:7" customFormat="1" ht="13.5" customHeight="1">
      <c r="A158" s="441"/>
      <c r="B158" s="393"/>
      <c r="C158" s="40">
        <v>15</v>
      </c>
      <c r="D158" s="59" t="s">
        <v>1511</v>
      </c>
      <c r="E158" s="58" t="s">
        <v>627</v>
      </c>
      <c r="F158" s="799"/>
      <c r="G158" s="218"/>
    </row>
    <row r="159" spans="1:7" customFormat="1" ht="14.25" customHeight="1">
      <c r="A159" s="441"/>
      <c r="B159" s="393"/>
      <c r="C159" s="50">
        <v>10</v>
      </c>
      <c r="D159" s="59" t="s">
        <v>1512</v>
      </c>
      <c r="E159" s="58" t="s">
        <v>628</v>
      </c>
      <c r="F159" s="799"/>
      <c r="G159" s="218"/>
    </row>
    <row r="160" spans="1:7" customFormat="1" ht="16.5" customHeight="1">
      <c r="A160" s="441"/>
      <c r="B160" s="393"/>
      <c r="C160" s="785" t="s">
        <v>8223</v>
      </c>
      <c r="D160" s="788"/>
      <c r="E160" s="788"/>
      <c r="F160" s="788"/>
      <c r="G160" s="789"/>
    </row>
    <row r="161" spans="1:7" customFormat="1" ht="13.35" customHeight="1">
      <c r="A161" s="441"/>
      <c r="B161" s="393"/>
      <c r="C161" s="38">
        <v>40</v>
      </c>
      <c r="D161" s="8" t="s">
        <v>508</v>
      </c>
      <c r="E161" s="133" t="s">
        <v>1414</v>
      </c>
      <c r="F161" s="679" t="s">
        <v>7526</v>
      </c>
      <c r="G161" s="214"/>
    </row>
    <row r="162" spans="1:7" customFormat="1" ht="13.35" customHeight="1">
      <c r="A162" s="441"/>
      <c r="B162" s="393"/>
      <c r="C162" s="40">
        <v>80</v>
      </c>
      <c r="D162" s="12" t="s">
        <v>1741</v>
      </c>
      <c r="E162" s="355" t="s">
        <v>1415</v>
      </c>
      <c r="F162" s="679"/>
      <c r="G162" s="214"/>
    </row>
    <row r="163" spans="1:7" customFormat="1" ht="13.35" customHeight="1">
      <c r="A163" s="441"/>
      <c r="B163" s="393"/>
      <c r="C163" s="40">
        <v>40</v>
      </c>
      <c r="D163" s="12" t="s">
        <v>1742</v>
      </c>
      <c r="E163" s="355" t="s">
        <v>1416</v>
      </c>
      <c r="F163" s="679"/>
      <c r="G163" s="214"/>
    </row>
    <row r="164" spans="1:7" customFormat="1" ht="13.35" customHeight="1">
      <c r="A164" s="441"/>
      <c r="B164" s="393"/>
      <c r="C164" s="40">
        <v>24</v>
      </c>
      <c r="D164" s="12" t="s">
        <v>1743</v>
      </c>
      <c r="E164" s="355" t="s">
        <v>1417</v>
      </c>
      <c r="F164" s="679"/>
      <c r="G164" s="214"/>
    </row>
    <row r="165" spans="1:7" customFormat="1" ht="13.35" customHeight="1">
      <c r="A165" s="441"/>
      <c r="B165" s="393"/>
      <c r="C165" s="40">
        <v>18</v>
      </c>
      <c r="D165" s="12" t="s">
        <v>1744</v>
      </c>
      <c r="E165" s="355" t="s">
        <v>1418</v>
      </c>
      <c r="F165" s="679"/>
      <c r="G165" s="214"/>
    </row>
    <row r="166" spans="1:7" customFormat="1" ht="13.35" customHeight="1">
      <c r="A166" s="441"/>
      <c r="B166" s="393"/>
      <c r="C166" s="40">
        <v>10</v>
      </c>
      <c r="D166" s="12" t="s">
        <v>520</v>
      </c>
      <c r="E166" s="355" t="s">
        <v>1419</v>
      </c>
      <c r="F166" s="679"/>
      <c r="G166" s="214"/>
    </row>
    <row r="167" spans="1:7" customFormat="1" ht="13.35" customHeight="1">
      <c r="A167" s="441"/>
      <c r="B167" s="393"/>
      <c r="C167" s="40">
        <v>6</v>
      </c>
      <c r="D167" s="12" t="s">
        <v>521</v>
      </c>
      <c r="E167" s="355" t="s">
        <v>1420</v>
      </c>
      <c r="F167" s="679"/>
      <c r="G167" s="214"/>
    </row>
    <row r="168" spans="1:7" customFormat="1" ht="13.35" customHeight="1">
      <c r="A168" s="441"/>
      <c r="B168" s="393"/>
      <c r="C168" s="40">
        <v>1</v>
      </c>
      <c r="D168" s="12" t="s">
        <v>522</v>
      </c>
      <c r="E168" s="355" t="s">
        <v>1421</v>
      </c>
      <c r="F168" s="679"/>
      <c r="G168" s="214"/>
    </row>
    <row r="169" spans="1:7" customFormat="1" ht="13.35" customHeight="1">
      <c r="A169" s="441"/>
      <c r="B169" s="393"/>
      <c r="C169" s="40">
        <v>1</v>
      </c>
      <c r="D169" s="12" t="s">
        <v>523</v>
      </c>
      <c r="E169" s="133" t="s">
        <v>1422</v>
      </c>
      <c r="F169" s="680"/>
      <c r="G169" s="214"/>
    </row>
    <row r="170" spans="1:7" customFormat="1" ht="13.35" customHeight="1">
      <c r="A170" s="441"/>
      <c r="B170" s="393"/>
      <c r="C170" s="38">
        <v>20</v>
      </c>
      <c r="D170" s="8" t="s">
        <v>524</v>
      </c>
      <c r="E170" s="355" t="s">
        <v>1423</v>
      </c>
      <c r="F170" s="679" t="s">
        <v>7527</v>
      </c>
      <c r="G170" s="214"/>
    </row>
    <row r="171" spans="1:7" customFormat="1" ht="13.35" customHeight="1">
      <c r="A171" s="441"/>
      <c r="B171" s="393"/>
      <c r="C171" s="50">
        <v>5</v>
      </c>
      <c r="D171" s="19" t="s">
        <v>3129</v>
      </c>
      <c r="E171" s="863" t="s">
        <v>3128</v>
      </c>
      <c r="F171" s="679"/>
      <c r="G171" s="214"/>
    </row>
    <row r="172" spans="1:7" customFormat="1" ht="13.35" customHeight="1" thickBot="1">
      <c r="A172" s="441"/>
      <c r="B172" s="393"/>
      <c r="C172" s="37">
        <v>15</v>
      </c>
      <c r="D172" s="10" t="s">
        <v>525</v>
      </c>
      <c r="E172" s="356" t="s">
        <v>1424</v>
      </c>
      <c r="F172" s="712"/>
      <c r="G172" s="214"/>
    </row>
    <row r="173" spans="1:7" customFormat="1" ht="13.35" customHeight="1">
      <c r="A173" s="441"/>
      <c r="B173" s="393"/>
      <c r="C173" s="36">
        <v>30</v>
      </c>
      <c r="D173" s="17" t="s">
        <v>526</v>
      </c>
      <c r="E173" s="850" t="s">
        <v>1425</v>
      </c>
      <c r="F173" s="711" t="s">
        <v>7528</v>
      </c>
      <c r="G173" s="217"/>
    </row>
    <row r="174" spans="1:7" customFormat="1" ht="13.35" customHeight="1">
      <c r="A174" s="441"/>
      <c r="B174" s="393"/>
      <c r="C174" s="40">
        <v>15</v>
      </c>
      <c r="D174" s="12" t="s">
        <v>1009</v>
      </c>
      <c r="E174" s="133" t="s">
        <v>1426</v>
      </c>
      <c r="F174" s="679"/>
      <c r="G174" s="218"/>
    </row>
    <row r="175" spans="1:7" customFormat="1" ht="13.35" customHeight="1">
      <c r="A175" s="441"/>
      <c r="B175" s="393"/>
      <c r="C175" s="40">
        <v>5</v>
      </c>
      <c r="D175" s="12" t="s">
        <v>1010</v>
      </c>
      <c r="E175" s="133" t="s">
        <v>1427</v>
      </c>
      <c r="F175" s="679"/>
      <c r="G175" s="218"/>
    </row>
    <row r="176" spans="1:7" customFormat="1" ht="13.35" customHeight="1">
      <c r="A176" s="441"/>
      <c r="B176" s="393"/>
      <c r="C176" s="38">
        <v>1</v>
      </c>
      <c r="D176" s="8" t="s">
        <v>888</v>
      </c>
      <c r="E176" s="355" t="s">
        <v>889</v>
      </c>
      <c r="F176" s="680"/>
      <c r="G176" s="218"/>
    </row>
    <row r="177" spans="1:7" customFormat="1" ht="13.35" customHeight="1">
      <c r="A177" s="441"/>
      <c r="B177" s="393"/>
      <c r="C177" s="38">
        <v>5</v>
      </c>
      <c r="D177" s="8" t="s">
        <v>2350</v>
      </c>
      <c r="E177" s="355" t="s">
        <v>2351</v>
      </c>
      <c r="F177" s="679" t="s">
        <v>7529</v>
      </c>
      <c r="G177" s="218"/>
    </row>
    <row r="178" spans="1:7" customFormat="1" ht="13.35" customHeight="1">
      <c r="A178" s="441"/>
      <c r="B178" s="393"/>
      <c r="C178" s="38">
        <v>15</v>
      </c>
      <c r="D178" s="8" t="s">
        <v>1011</v>
      </c>
      <c r="E178" s="355" t="s">
        <v>61</v>
      </c>
      <c r="F178" s="679"/>
      <c r="G178" s="218"/>
    </row>
    <row r="179" spans="1:7" customFormat="1" ht="13.35" customHeight="1">
      <c r="A179" s="441"/>
      <c r="B179" s="393"/>
      <c r="C179" s="40">
        <v>15</v>
      </c>
      <c r="D179" s="12" t="s">
        <v>1746</v>
      </c>
      <c r="E179" s="133" t="s">
        <v>62</v>
      </c>
      <c r="F179" s="679"/>
      <c r="G179" s="218"/>
    </row>
    <row r="180" spans="1:7" customFormat="1" ht="13.35" customHeight="1" thickBot="1">
      <c r="A180" s="441"/>
      <c r="B180" s="393"/>
      <c r="C180" s="37">
        <v>5</v>
      </c>
      <c r="D180" s="10" t="s">
        <v>1747</v>
      </c>
      <c r="E180" s="356" t="s">
        <v>63</v>
      </c>
      <c r="F180" s="712"/>
      <c r="G180" s="222"/>
    </row>
    <row r="181" spans="1:7" customFormat="1" ht="13.35" customHeight="1">
      <c r="A181" s="441"/>
      <c r="B181" s="393"/>
      <c r="C181" s="36">
        <v>10</v>
      </c>
      <c r="D181" s="19" t="s">
        <v>1748</v>
      </c>
      <c r="E181" s="863" t="s">
        <v>64</v>
      </c>
      <c r="F181" s="711" t="s">
        <v>2138</v>
      </c>
      <c r="G181" s="214"/>
    </row>
    <row r="182" spans="1:7" customFormat="1" ht="13.35" customHeight="1" thickBot="1">
      <c r="A182" s="441"/>
      <c r="B182" s="393"/>
      <c r="C182" s="37">
        <v>10</v>
      </c>
      <c r="D182" s="10" t="s">
        <v>1749</v>
      </c>
      <c r="E182" s="356" t="s">
        <v>65</v>
      </c>
      <c r="F182" s="679"/>
      <c r="G182" s="214"/>
    </row>
    <row r="183" spans="1:7" customFormat="1" ht="13.35" customHeight="1">
      <c r="A183" s="441"/>
      <c r="B183" s="393"/>
      <c r="C183" s="38">
        <v>30</v>
      </c>
      <c r="D183" s="8" t="s">
        <v>1750</v>
      </c>
      <c r="E183" s="355" t="s">
        <v>66</v>
      </c>
      <c r="F183" s="711" t="s">
        <v>7530</v>
      </c>
      <c r="G183" s="214"/>
    </row>
    <row r="184" spans="1:7" customFormat="1" ht="13.35" customHeight="1">
      <c r="A184" s="441"/>
      <c r="B184" s="393"/>
      <c r="C184" s="40">
        <v>15</v>
      </c>
      <c r="D184" s="12" t="s">
        <v>1751</v>
      </c>
      <c r="E184" s="355" t="s">
        <v>1637</v>
      </c>
      <c r="F184" s="679"/>
      <c r="G184" s="214"/>
    </row>
    <row r="185" spans="1:7" customFormat="1" ht="13.35" customHeight="1">
      <c r="A185" s="441"/>
      <c r="B185" s="393"/>
      <c r="C185" s="40">
        <v>5</v>
      </c>
      <c r="D185" s="12" t="s">
        <v>1752</v>
      </c>
      <c r="E185" s="133" t="s">
        <v>1638</v>
      </c>
      <c r="F185" s="679"/>
      <c r="G185" s="214"/>
    </row>
    <row r="186" spans="1:7" customFormat="1" ht="13.35" customHeight="1">
      <c r="A186" s="441"/>
      <c r="B186" s="393"/>
      <c r="C186" s="38">
        <v>1</v>
      </c>
      <c r="D186" s="8" t="s">
        <v>876</v>
      </c>
      <c r="E186" s="355" t="s">
        <v>877</v>
      </c>
      <c r="F186" s="680"/>
      <c r="G186" s="214"/>
    </row>
    <row r="187" spans="1:7" customFormat="1" ht="13.35" customHeight="1">
      <c r="A187" s="441"/>
      <c r="B187" s="393"/>
      <c r="C187" s="38">
        <v>15</v>
      </c>
      <c r="D187" s="8" t="s">
        <v>1753</v>
      </c>
      <c r="E187" s="355" t="s">
        <v>1639</v>
      </c>
      <c r="F187" s="679" t="s">
        <v>7531</v>
      </c>
      <c r="G187" s="214"/>
    </row>
    <row r="188" spans="1:7" customFormat="1" ht="13.35" customHeight="1" thickBot="1">
      <c r="A188" s="441"/>
      <c r="B188" s="393"/>
      <c r="C188" s="37">
        <v>5</v>
      </c>
      <c r="D188" s="10" t="s">
        <v>527</v>
      </c>
      <c r="E188" s="356" t="s">
        <v>1640</v>
      </c>
      <c r="F188" s="712"/>
      <c r="G188" s="215"/>
    </row>
    <row r="189" spans="1:7" customFormat="1" ht="13.35" customHeight="1">
      <c r="A189" s="441"/>
      <c r="B189" s="393"/>
      <c r="C189" s="38">
        <v>30</v>
      </c>
      <c r="D189" s="8" t="s">
        <v>528</v>
      </c>
      <c r="E189" s="355" t="s">
        <v>1641</v>
      </c>
      <c r="F189" s="711" t="s">
        <v>2137</v>
      </c>
      <c r="G189" s="214"/>
    </row>
    <row r="190" spans="1:7" customFormat="1" ht="13.35" customHeight="1">
      <c r="A190" s="441"/>
      <c r="B190" s="393"/>
      <c r="C190" s="40">
        <v>15</v>
      </c>
      <c r="D190" s="12" t="s">
        <v>529</v>
      </c>
      <c r="E190" s="133" t="s">
        <v>1642</v>
      </c>
      <c r="F190" s="679"/>
      <c r="G190" s="214"/>
    </row>
    <row r="191" spans="1:7" customFormat="1" ht="13.35" customHeight="1" thickBot="1">
      <c r="A191" s="441"/>
      <c r="B191" s="393"/>
      <c r="C191" s="41">
        <v>15</v>
      </c>
      <c r="D191" s="16" t="s">
        <v>530</v>
      </c>
      <c r="E191" s="336" t="s">
        <v>1643</v>
      </c>
      <c r="F191" s="712"/>
      <c r="G191" s="215"/>
    </row>
    <row r="192" spans="1:7" customFormat="1" ht="13.35" customHeight="1" thickBot="1">
      <c r="A192" s="441"/>
      <c r="B192" s="393"/>
      <c r="C192" s="45">
        <v>1</v>
      </c>
      <c r="D192" s="18" t="s">
        <v>3131</v>
      </c>
      <c r="E192" s="412" t="s">
        <v>3132</v>
      </c>
      <c r="F192" s="654" t="s">
        <v>1199</v>
      </c>
      <c r="G192" s="214"/>
    </row>
    <row r="193" spans="1:7" customFormat="1" ht="13.35" customHeight="1">
      <c r="A193" s="441"/>
      <c r="B193" s="393"/>
      <c r="C193" s="38">
        <v>30</v>
      </c>
      <c r="D193" s="8" t="s">
        <v>531</v>
      </c>
      <c r="E193" s="355" t="s">
        <v>573</v>
      </c>
      <c r="F193" s="711" t="s">
        <v>7532</v>
      </c>
      <c r="G193" s="214"/>
    </row>
    <row r="194" spans="1:7" customFormat="1" ht="13.35" customHeight="1">
      <c r="A194" s="441"/>
      <c r="B194" s="393"/>
      <c r="C194" s="40">
        <v>15</v>
      </c>
      <c r="D194" s="12" t="s">
        <v>532</v>
      </c>
      <c r="E194" s="355" t="s">
        <v>574</v>
      </c>
      <c r="F194" s="679"/>
      <c r="G194" s="214"/>
    </row>
    <row r="195" spans="1:7" customFormat="1" ht="13.35" customHeight="1">
      <c r="A195" s="441"/>
      <c r="B195" s="393"/>
      <c r="C195" s="40">
        <v>8</v>
      </c>
      <c r="D195" s="12" t="s">
        <v>533</v>
      </c>
      <c r="E195" s="355" t="s">
        <v>575</v>
      </c>
      <c r="F195" s="679"/>
      <c r="G195" s="214"/>
    </row>
    <row r="196" spans="1:7" customFormat="1" ht="13.35" customHeight="1">
      <c r="A196" s="441"/>
      <c r="B196" s="393"/>
      <c r="C196" s="40">
        <v>6</v>
      </c>
      <c r="D196" s="12" t="s">
        <v>534</v>
      </c>
      <c r="E196" s="355" t="s">
        <v>576</v>
      </c>
      <c r="F196" s="679"/>
      <c r="G196" s="214"/>
    </row>
    <row r="197" spans="1:7" customFormat="1" ht="13.35" customHeight="1">
      <c r="A197" s="441"/>
      <c r="B197" s="393"/>
      <c r="C197" s="40">
        <v>4</v>
      </c>
      <c r="D197" s="12" t="s">
        <v>546</v>
      </c>
      <c r="E197" s="355" t="s">
        <v>577</v>
      </c>
      <c r="F197" s="679"/>
      <c r="G197" s="214"/>
    </row>
    <row r="198" spans="1:7" customFormat="1" ht="13.35" customHeight="1" thickBot="1">
      <c r="A198" s="441"/>
      <c r="B198" s="393"/>
      <c r="C198" s="37">
        <v>6</v>
      </c>
      <c r="D198" s="10" t="s">
        <v>547</v>
      </c>
      <c r="E198" s="356" t="s">
        <v>578</v>
      </c>
      <c r="F198" s="712"/>
      <c r="G198" s="222"/>
    </row>
    <row r="199" spans="1:7" customFormat="1" ht="13.5" customHeight="1">
      <c r="A199" s="441"/>
      <c r="B199" s="393"/>
      <c r="C199" s="36">
        <v>5</v>
      </c>
      <c r="D199" s="17" t="s">
        <v>1206</v>
      </c>
      <c r="E199" s="850" t="s">
        <v>1207</v>
      </c>
      <c r="F199" s="711" t="s">
        <v>7533</v>
      </c>
      <c r="G199" s="217"/>
    </row>
    <row r="200" spans="1:7" customFormat="1" ht="13.5" customHeight="1">
      <c r="A200" s="441"/>
      <c r="B200" s="393"/>
      <c r="C200" s="38">
        <v>30</v>
      </c>
      <c r="D200" s="8" t="s">
        <v>1754</v>
      </c>
      <c r="E200" s="355" t="s">
        <v>3534</v>
      </c>
      <c r="F200" s="679"/>
      <c r="G200" s="214"/>
    </row>
    <row r="201" spans="1:7" customFormat="1" ht="13.5" customHeight="1">
      <c r="A201" s="441"/>
      <c r="B201" s="393"/>
      <c r="C201" s="40">
        <v>15</v>
      </c>
      <c r="D201" s="12" t="s">
        <v>1755</v>
      </c>
      <c r="E201" s="355" t="s">
        <v>3535</v>
      </c>
      <c r="F201" s="679"/>
      <c r="G201" s="214"/>
    </row>
    <row r="202" spans="1:7" customFormat="1" ht="13.5" customHeight="1">
      <c r="A202" s="441"/>
      <c r="B202" s="393"/>
      <c r="C202" s="40">
        <v>8</v>
      </c>
      <c r="D202" s="12" t="s">
        <v>1756</v>
      </c>
      <c r="E202" s="355" t="s">
        <v>3536</v>
      </c>
      <c r="F202" s="679"/>
      <c r="G202" s="214"/>
    </row>
    <row r="203" spans="1:7" customFormat="1" ht="13.5" customHeight="1">
      <c r="A203" s="441"/>
      <c r="B203" s="393"/>
      <c r="C203" s="40">
        <v>6</v>
      </c>
      <c r="D203" s="12" t="s">
        <v>1757</v>
      </c>
      <c r="E203" s="355" t="s">
        <v>2785</v>
      </c>
      <c r="F203" s="679"/>
      <c r="G203" s="214"/>
    </row>
    <row r="204" spans="1:7" customFormat="1" ht="13.5" customHeight="1">
      <c r="A204" s="441"/>
      <c r="B204" s="393"/>
      <c r="C204" s="40">
        <v>4</v>
      </c>
      <c r="D204" s="12" t="s">
        <v>1758</v>
      </c>
      <c r="E204" s="355" t="s">
        <v>2786</v>
      </c>
      <c r="F204" s="680"/>
      <c r="G204" s="225"/>
    </row>
    <row r="205" spans="1:7" customFormat="1" ht="13.5" customHeight="1">
      <c r="A205" s="441"/>
      <c r="B205" s="393"/>
      <c r="C205" s="40">
        <v>4</v>
      </c>
      <c r="D205" s="12" t="s">
        <v>2705</v>
      </c>
      <c r="E205" s="133" t="s">
        <v>2787</v>
      </c>
      <c r="F205" s="678" t="s">
        <v>7533</v>
      </c>
      <c r="G205" s="227"/>
    </row>
    <row r="206" spans="1:7" customFormat="1" ht="13.5" customHeight="1">
      <c r="A206" s="441"/>
      <c r="B206" s="393"/>
      <c r="C206" s="50">
        <v>1</v>
      </c>
      <c r="D206" s="19" t="s">
        <v>2352</v>
      </c>
      <c r="E206" s="864" t="s">
        <v>2353</v>
      </c>
      <c r="F206" s="679"/>
      <c r="G206" s="214"/>
    </row>
    <row r="207" spans="1:7" customFormat="1" ht="13.5" customHeight="1">
      <c r="A207" s="441"/>
      <c r="B207" s="393"/>
      <c r="C207" s="40">
        <v>1</v>
      </c>
      <c r="D207" s="12" t="s">
        <v>3017</v>
      </c>
      <c r="E207" s="133" t="s">
        <v>3018</v>
      </c>
      <c r="F207" s="679"/>
      <c r="G207" s="214"/>
    </row>
    <row r="208" spans="1:7" customFormat="1" ht="13.5" customHeight="1">
      <c r="A208" s="441"/>
      <c r="B208" s="393"/>
      <c r="C208" s="40">
        <v>1</v>
      </c>
      <c r="D208" s="12" t="s">
        <v>746</v>
      </c>
      <c r="E208" s="133" t="s">
        <v>747</v>
      </c>
      <c r="F208" s="679"/>
      <c r="G208" s="214"/>
    </row>
    <row r="209" spans="1:7" customFormat="1" ht="13.5" customHeight="1" thickBot="1">
      <c r="A209" s="441"/>
      <c r="B209" s="393"/>
      <c r="C209" s="41">
        <v>1</v>
      </c>
      <c r="D209" s="16" t="s">
        <v>6894</v>
      </c>
      <c r="E209" s="336" t="s">
        <v>6895</v>
      </c>
      <c r="F209" s="712"/>
      <c r="G209" s="214"/>
    </row>
    <row r="210" spans="1:7" customFormat="1" ht="13.5" customHeight="1">
      <c r="A210" s="441"/>
      <c r="B210" s="393"/>
      <c r="C210" s="38">
        <v>30</v>
      </c>
      <c r="D210" s="8" t="s">
        <v>2706</v>
      </c>
      <c r="E210" s="355" t="s">
        <v>2788</v>
      </c>
      <c r="F210" s="711" t="s">
        <v>7534</v>
      </c>
      <c r="G210" s="214"/>
    </row>
    <row r="211" spans="1:7" customFormat="1" ht="13.5" customHeight="1">
      <c r="A211" s="441"/>
      <c r="B211" s="393"/>
      <c r="C211" s="40">
        <v>15</v>
      </c>
      <c r="D211" s="12" t="s">
        <v>2707</v>
      </c>
      <c r="E211" s="355" t="s">
        <v>2789</v>
      </c>
      <c r="F211" s="679"/>
      <c r="G211" s="214"/>
    </row>
    <row r="212" spans="1:7" customFormat="1" ht="13.5" customHeight="1" thickBot="1">
      <c r="A212" s="441"/>
      <c r="B212" s="393"/>
      <c r="C212" s="37">
        <v>8</v>
      </c>
      <c r="D212" s="10" t="s">
        <v>2708</v>
      </c>
      <c r="E212" s="356" t="s">
        <v>2790</v>
      </c>
      <c r="F212" s="712"/>
      <c r="G212" s="215"/>
    </row>
    <row r="213" spans="1:7" customFormat="1" ht="13.5" customHeight="1">
      <c r="A213" s="441"/>
      <c r="B213" s="393"/>
      <c r="C213" s="36">
        <v>5</v>
      </c>
      <c r="D213" s="17" t="s">
        <v>1204</v>
      </c>
      <c r="E213" s="850" t="s">
        <v>1205</v>
      </c>
      <c r="F213" s="711" t="s">
        <v>7535</v>
      </c>
      <c r="G213" s="214"/>
    </row>
    <row r="214" spans="1:7" customFormat="1" ht="13.5" customHeight="1">
      <c r="A214" s="441"/>
      <c r="B214" s="393"/>
      <c r="C214" s="38">
        <v>25</v>
      </c>
      <c r="D214" s="8" t="s">
        <v>2709</v>
      </c>
      <c r="E214" s="355" t="s">
        <v>2791</v>
      </c>
      <c r="F214" s="679"/>
      <c r="G214" s="214"/>
    </row>
    <row r="215" spans="1:7" customFormat="1" ht="13.5" customHeight="1">
      <c r="A215" s="441"/>
      <c r="B215" s="393"/>
      <c r="C215" s="40">
        <v>15</v>
      </c>
      <c r="D215" s="12" t="s">
        <v>3067</v>
      </c>
      <c r="E215" s="355" t="s">
        <v>2792</v>
      </c>
      <c r="F215" s="679"/>
      <c r="G215" s="214"/>
    </row>
    <row r="216" spans="1:7" customFormat="1" ht="13.5" customHeight="1">
      <c r="A216" s="441"/>
      <c r="B216" s="393"/>
      <c r="C216" s="40">
        <v>8</v>
      </c>
      <c r="D216" s="12" t="s">
        <v>3068</v>
      </c>
      <c r="E216" s="355" t="s">
        <v>2793</v>
      </c>
      <c r="F216" s="679"/>
      <c r="G216" s="214"/>
    </row>
    <row r="217" spans="1:7" customFormat="1" ht="13.5" customHeight="1">
      <c r="A217" s="441"/>
      <c r="B217" s="393"/>
      <c r="C217" s="40">
        <v>8</v>
      </c>
      <c r="D217" s="12" t="s">
        <v>3069</v>
      </c>
      <c r="E217" s="355" t="s">
        <v>31</v>
      </c>
      <c r="F217" s="679"/>
      <c r="G217" s="214"/>
    </row>
    <row r="218" spans="1:7" customFormat="1" ht="13.5" customHeight="1">
      <c r="A218" s="441"/>
      <c r="B218" s="393"/>
      <c r="C218" s="40">
        <v>5</v>
      </c>
      <c r="D218" s="12" t="s">
        <v>3070</v>
      </c>
      <c r="E218" s="355" t="s">
        <v>32</v>
      </c>
      <c r="F218" s="679"/>
      <c r="G218" s="214"/>
    </row>
    <row r="219" spans="1:7" customFormat="1" ht="13.5" customHeight="1" thickBot="1">
      <c r="A219" s="441"/>
      <c r="B219" s="393"/>
      <c r="C219" s="37">
        <v>5</v>
      </c>
      <c r="D219" s="10" t="s">
        <v>3071</v>
      </c>
      <c r="E219" s="356" t="s">
        <v>33</v>
      </c>
      <c r="F219" s="712"/>
      <c r="G219" s="215"/>
    </row>
    <row r="220" spans="1:7" customFormat="1" ht="13.5" customHeight="1">
      <c r="A220" s="441"/>
      <c r="B220" s="393"/>
      <c r="C220" s="36">
        <v>30</v>
      </c>
      <c r="D220" s="17" t="s">
        <v>2429</v>
      </c>
      <c r="E220" s="850" t="s">
        <v>34</v>
      </c>
      <c r="F220" s="711" t="s">
        <v>7536</v>
      </c>
      <c r="G220" s="216"/>
    </row>
    <row r="221" spans="1:7" customFormat="1" ht="13.5" customHeight="1">
      <c r="A221" s="441"/>
      <c r="B221" s="393"/>
      <c r="C221" s="38">
        <v>20</v>
      </c>
      <c r="D221" s="8" t="s">
        <v>2430</v>
      </c>
      <c r="E221" s="355" t="s">
        <v>35</v>
      </c>
      <c r="F221" s="679"/>
      <c r="G221" s="214"/>
    </row>
    <row r="222" spans="1:7" customFormat="1" ht="13.5" customHeight="1">
      <c r="A222" s="441"/>
      <c r="B222" s="393"/>
      <c r="C222" s="40">
        <v>24</v>
      </c>
      <c r="D222" s="12" t="s">
        <v>2431</v>
      </c>
      <c r="E222" s="355" t="s">
        <v>36</v>
      </c>
      <c r="F222" s="679"/>
      <c r="G222" s="214"/>
    </row>
    <row r="223" spans="1:7" customFormat="1" ht="13.5" customHeight="1">
      <c r="A223" s="441"/>
      <c r="B223" s="393"/>
      <c r="C223" s="40">
        <v>8</v>
      </c>
      <c r="D223" s="12" t="s">
        <v>2432</v>
      </c>
      <c r="E223" s="355" t="s">
        <v>37</v>
      </c>
      <c r="F223" s="679"/>
      <c r="G223" s="214"/>
    </row>
    <row r="224" spans="1:7" customFormat="1" ht="13.5" customHeight="1">
      <c r="A224" s="441"/>
      <c r="B224" s="393"/>
      <c r="C224" s="40">
        <v>4</v>
      </c>
      <c r="D224" s="12" t="s">
        <v>2433</v>
      </c>
      <c r="E224" s="355" t="s">
        <v>38</v>
      </c>
      <c r="F224" s="679"/>
      <c r="G224" s="214"/>
    </row>
    <row r="225" spans="1:7" customFormat="1" ht="13.5" customHeight="1">
      <c r="A225" s="441"/>
      <c r="B225" s="393"/>
      <c r="C225" s="40">
        <v>3</v>
      </c>
      <c r="D225" s="12" t="s">
        <v>2434</v>
      </c>
      <c r="E225" s="355" t="s">
        <v>39</v>
      </c>
      <c r="F225" s="679"/>
      <c r="G225" s="214"/>
    </row>
    <row r="226" spans="1:7" customFormat="1" ht="13.5" customHeight="1">
      <c r="A226" s="441"/>
      <c r="B226" s="393"/>
      <c r="C226" s="40">
        <v>4</v>
      </c>
      <c r="D226" s="12" t="s">
        <v>910</v>
      </c>
      <c r="E226" s="355" t="s">
        <v>40</v>
      </c>
      <c r="F226" s="679"/>
      <c r="G226" s="214"/>
    </row>
    <row r="227" spans="1:7" customFormat="1" ht="13.5" customHeight="1">
      <c r="A227" s="441"/>
      <c r="B227" s="393"/>
      <c r="C227" s="40">
        <v>1</v>
      </c>
      <c r="D227" s="12" t="s">
        <v>911</v>
      </c>
      <c r="E227" s="355" t="s">
        <v>41</v>
      </c>
      <c r="F227" s="679"/>
      <c r="G227" s="214"/>
    </row>
    <row r="228" spans="1:7" customFormat="1" ht="13.5" customHeight="1">
      <c r="A228" s="441"/>
      <c r="B228" s="393"/>
      <c r="C228" s="40">
        <v>1</v>
      </c>
      <c r="D228" s="12" t="s">
        <v>3484</v>
      </c>
      <c r="E228" s="133" t="s">
        <v>42</v>
      </c>
      <c r="F228" s="679"/>
      <c r="G228" s="214"/>
    </row>
    <row r="229" spans="1:7" customFormat="1" ht="13.5" customHeight="1">
      <c r="A229" s="441"/>
      <c r="B229" s="393"/>
      <c r="C229" s="38">
        <v>1</v>
      </c>
      <c r="D229" s="8" t="s">
        <v>742</v>
      </c>
      <c r="E229" s="133" t="s">
        <v>743</v>
      </c>
      <c r="F229" s="679"/>
      <c r="G229" s="214"/>
    </row>
    <row r="230" spans="1:7" customFormat="1" ht="13.5" customHeight="1">
      <c r="A230" s="441"/>
      <c r="B230" s="393"/>
      <c r="C230" s="38">
        <v>1</v>
      </c>
      <c r="D230" s="8" t="s">
        <v>6844</v>
      </c>
      <c r="E230" s="355" t="s">
        <v>6845</v>
      </c>
      <c r="F230" s="680"/>
      <c r="G230" s="214"/>
    </row>
    <row r="231" spans="1:7" customFormat="1" ht="13.5" customHeight="1">
      <c r="A231" s="441"/>
      <c r="B231" s="393"/>
      <c r="C231" s="38">
        <v>12</v>
      </c>
      <c r="D231" s="8" t="s">
        <v>3485</v>
      </c>
      <c r="E231" s="355" t="s">
        <v>43</v>
      </c>
      <c r="F231" s="679" t="s">
        <v>7537</v>
      </c>
      <c r="G231" s="214"/>
    </row>
    <row r="232" spans="1:7" customFormat="1" ht="13.5" customHeight="1">
      <c r="A232" s="441"/>
      <c r="B232" s="393"/>
      <c r="C232" s="40">
        <v>5</v>
      </c>
      <c r="D232" s="12" t="s">
        <v>3486</v>
      </c>
      <c r="E232" s="133" t="s">
        <v>44</v>
      </c>
      <c r="F232" s="679"/>
      <c r="G232" s="214"/>
    </row>
    <row r="233" spans="1:7" customFormat="1" ht="13.5" customHeight="1" thickBot="1">
      <c r="A233" s="441"/>
      <c r="B233" s="393"/>
      <c r="C233" s="37">
        <v>5</v>
      </c>
      <c r="D233" s="10" t="s">
        <v>3487</v>
      </c>
      <c r="E233" s="356" t="s">
        <v>45</v>
      </c>
      <c r="F233" s="712"/>
      <c r="G233" s="215"/>
    </row>
    <row r="234" spans="1:7" customFormat="1" ht="13.5" customHeight="1">
      <c r="A234" s="441"/>
      <c r="B234" s="393"/>
      <c r="C234" s="38">
        <v>10</v>
      </c>
      <c r="D234" s="8" t="s">
        <v>3488</v>
      </c>
      <c r="E234" s="355" t="s">
        <v>46</v>
      </c>
      <c r="F234" s="711" t="s">
        <v>7538</v>
      </c>
      <c r="G234" s="214"/>
    </row>
    <row r="235" spans="1:7" customFormat="1" ht="13.5" customHeight="1">
      <c r="A235" s="441"/>
      <c r="B235" s="393"/>
      <c r="C235" s="40">
        <v>10</v>
      </c>
      <c r="D235" s="12" t="s">
        <v>3489</v>
      </c>
      <c r="E235" s="355" t="s">
        <v>47</v>
      </c>
      <c r="F235" s="679"/>
      <c r="G235" s="214"/>
    </row>
    <row r="236" spans="1:7" customFormat="1" ht="13.5" customHeight="1">
      <c r="A236" s="441"/>
      <c r="B236" s="393"/>
      <c r="C236" s="40">
        <v>5</v>
      </c>
      <c r="D236" s="12" t="s">
        <v>3490</v>
      </c>
      <c r="E236" s="133" t="s">
        <v>48</v>
      </c>
      <c r="F236" s="679"/>
      <c r="G236" s="102"/>
    </row>
    <row r="237" spans="1:7" customFormat="1" ht="13.5" customHeight="1">
      <c r="A237" s="441"/>
      <c r="B237" s="393"/>
      <c r="C237" s="38">
        <v>1</v>
      </c>
      <c r="D237" s="8" t="s">
        <v>890</v>
      </c>
      <c r="E237" s="355" t="s">
        <v>891</v>
      </c>
      <c r="F237" s="680"/>
      <c r="G237" s="102"/>
    </row>
    <row r="238" spans="1:7" customFormat="1" ht="13.5" customHeight="1">
      <c r="A238" s="441"/>
      <c r="B238" s="393"/>
      <c r="C238" s="38">
        <v>5</v>
      </c>
      <c r="D238" s="8" t="s">
        <v>3491</v>
      </c>
      <c r="E238" s="355" t="s">
        <v>49</v>
      </c>
      <c r="F238" s="679" t="s">
        <v>7539</v>
      </c>
      <c r="G238" s="214"/>
    </row>
    <row r="239" spans="1:7" customFormat="1" ht="13.5" customHeight="1">
      <c r="A239" s="441"/>
      <c r="B239" s="393"/>
      <c r="C239" s="40">
        <v>10</v>
      </c>
      <c r="D239" s="12" t="s">
        <v>3492</v>
      </c>
      <c r="E239" s="355" t="s">
        <v>50</v>
      </c>
      <c r="F239" s="679"/>
      <c r="G239" s="214"/>
    </row>
    <row r="240" spans="1:7" customFormat="1" ht="13.5" customHeight="1">
      <c r="A240" s="441"/>
      <c r="B240" s="393"/>
      <c r="C240" s="40">
        <v>5</v>
      </c>
      <c r="D240" s="12" t="s">
        <v>3493</v>
      </c>
      <c r="E240" s="355" t="s">
        <v>51</v>
      </c>
      <c r="F240" s="679"/>
      <c r="G240" s="214"/>
    </row>
    <row r="241" spans="1:7" customFormat="1" ht="13.5" customHeight="1" thickBot="1">
      <c r="A241" s="441"/>
      <c r="B241" s="393"/>
      <c r="C241" s="37">
        <v>5</v>
      </c>
      <c r="D241" s="10" t="s">
        <v>3494</v>
      </c>
      <c r="E241" s="356" t="s">
        <v>52</v>
      </c>
      <c r="F241" s="712"/>
      <c r="G241" s="215"/>
    </row>
    <row r="242" spans="1:7" customFormat="1" ht="13.5" customHeight="1">
      <c r="A242" s="441"/>
      <c r="B242" s="393"/>
      <c r="C242" s="36">
        <v>10</v>
      </c>
      <c r="D242" s="17" t="s">
        <v>3495</v>
      </c>
      <c r="E242" s="850" t="s">
        <v>53</v>
      </c>
      <c r="F242" s="711" t="s">
        <v>7540</v>
      </c>
      <c r="G242" s="216"/>
    </row>
    <row r="243" spans="1:7" customFormat="1" ht="13.5" customHeight="1">
      <c r="A243" s="441"/>
      <c r="B243" s="393"/>
      <c r="C243" s="40">
        <v>10</v>
      </c>
      <c r="D243" s="12" t="s">
        <v>3496</v>
      </c>
      <c r="E243" s="355" t="s">
        <v>54</v>
      </c>
      <c r="F243" s="679"/>
      <c r="G243" s="214"/>
    </row>
    <row r="244" spans="1:7" customFormat="1" ht="13.5" customHeight="1">
      <c r="A244" s="441"/>
      <c r="B244" s="393"/>
      <c r="C244" s="38">
        <v>5</v>
      </c>
      <c r="D244" s="8" t="s">
        <v>6839</v>
      </c>
      <c r="E244" s="355" t="s">
        <v>6840</v>
      </c>
      <c r="F244" s="679"/>
      <c r="G244" s="214"/>
    </row>
    <row r="245" spans="1:7" customFormat="1" ht="13.5" customHeight="1">
      <c r="A245" s="441"/>
      <c r="B245" s="393"/>
      <c r="C245" s="38">
        <v>1</v>
      </c>
      <c r="D245" s="8" t="s">
        <v>874</v>
      </c>
      <c r="E245" s="355" t="s">
        <v>875</v>
      </c>
      <c r="F245" s="680"/>
      <c r="G245" s="214"/>
    </row>
    <row r="246" spans="1:7" customFormat="1" ht="13.5" customHeight="1">
      <c r="A246" s="441"/>
      <c r="B246" s="393"/>
      <c r="C246" s="38">
        <v>5</v>
      </c>
      <c r="D246" s="8" t="s">
        <v>3497</v>
      </c>
      <c r="E246" s="355" t="s">
        <v>55</v>
      </c>
      <c r="F246" s="679" t="s">
        <v>4377</v>
      </c>
      <c r="G246" s="214"/>
    </row>
    <row r="247" spans="1:7" customFormat="1" ht="13.5" customHeight="1">
      <c r="A247" s="441"/>
      <c r="B247" s="393"/>
      <c r="C247" s="40">
        <v>5</v>
      </c>
      <c r="D247" s="12" t="s">
        <v>3498</v>
      </c>
      <c r="E247" s="133" t="s">
        <v>56</v>
      </c>
      <c r="F247" s="679"/>
      <c r="G247" s="214"/>
    </row>
    <row r="248" spans="1:7" customFormat="1" ht="13.5" customHeight="1" thickBot="1">
      <c r="A248" s="441"/>
      <c r="B248" s="393"/>
      <c r="C248" s="37">
        <v>5</v>
      </c>
      <c r="D248" s="10" t="s">
        <v>3499</v>
      </c>
      <c r="E248" s="356" t="s">
        <v>57</v>
      </c>
      <c r="F248" s="712"/>
      <c r="G248" s="215"/>
    </row>
    <row r="249" spans="1:7" customFormat="1" ht="13.5" customHeight="1">
      <c r="A249" s="441"/>
      <c r="B249" s="393"/>
      <c r="C249" s="36">
        <v>10</v>
      </c>
      <c r="D249" s="17" t="s">
        <v>3500</v>
      </c>
      <c r="E249" s="850" t="s">
        <v>58</v>
      </c>
      <c r="F249" s="711" t="s">
        <v>2136</v>
      </c>
      <c r="G249" s="216"/>
    </row>
    <row r="250" spans="1:7" customFormat="1" ht="13.5" customHeight="1">
      <c r="A250" s="441"/>
      <c r="B250" s="393"/>
      <c r="C250" s="40">
        <v>10</v>
      </c>
      <c r="D250" s="12" t="s">
        <v>3002</v>
      </c>
      <c r="E250" s="133" t="s">
        <v>59</v>
      </c>
      <c r="F250" s="679"/>
      <c r="G250" s="214"/>
    </row>
    <row r="251" spans="1:7" customFormat="1" ht="13.5" customHeight="1" thickBot="1">
      <c r="A251" s="441"/>
      <c r="B251" s="393"/>
      <c r="C251" s="41">
        <v>10</v>
      </c>
      <c r="D251" s="16" t="s">
        <v>3003</v>
      </c>
      <c r="E251" s="336" t="s">
        <v>3515</v>
      </c>
      <c r="F251" s="712"/>
      <c r="G251" s="215"/>
    </row>
    <row r="252" spans="1:7" customFormat="1" ht="13.5" customHeight="1">
      <c r="A252" s="441"/>
      <c r="B252" s="393"/>
      <c r="C252" s="36">
        <v>10</v>
      </c>
      <c r="D252" s="17" t="s">
        <v>3004</v>
      </c>
      <c r="E252" s="850" t="s">
        <v>3516</v>
      </c>
      <c r="F252" s="711" t="s">
        <v>7541</v>
      </c>
      <c r="G252" s="223"/>
    </row>
    <row r="253" spans="1:7" customFormat="1" ht="13.5" customHeight="1">
      <c r="A253" s="441"/>
      <c r="B253" s="393"/>
      <c r="C253" s="40">
        <v>5</v>
      </c>
      <c r="D253" s="12" t="s">
        <v>3005</v>
      </c>
      <c r="E253" s="355" t="s">
        <v>1323</v>
      </c>
      <c r="F253" s="679"/>
      <c r="G253" s="223"/>
    </row>
    <row r="254" spans="1:7" customFormat="1" ht="13.5" customHeight="1">
      <c r="A254" s="441"/>
      <c r="B254" s="393"/>
      <c r="C254" s="40">
        <v>5</v>
      </c>
      <c r="D254" s="12" t="s">
        <v>3006</v>
      </c>
      <c r="E254" s="355" t="s">
        <v>1324</v>
      </c>
      <c r="F254" s="679"/>
      <c r="G254" s="223"/>
    </row>
    <row r="255" spans="1:7" customFormat="1" ht="13.5" customHeight="1">
      <c r="A255" s="441"/>
      <c r="B255" s="393"/>
      <c r="C255" s="40">
        <v>4</v>
      </c>
      <c r="D255" s="12" t="s">
        <v>3007</v>
      </c>
      <c r="E255" s="355" t="s">
        <v>3560</v>
      </c>
      <c r="F255" s="679"/>
      <c r="G255" s="223"/>
    </row>
    <row r="256" spans="1:7" customFormat="1" ht="13.5" customHeight="1">
      <c r="A256" s="441"/>
      <c r="B256" s="393"/>
      <c r="C256" s="40">
        <v>3</v>
      </c>
      <c r="D256" s="12" t="s">
        <v>3008</v>
      </c>
      <c r="E256" s="355" t="s">
        <v>3561</v>
      </c>
      <c r="F256" s="679"/>
      <c r="G256" s="223"/>
    </row>
    <row r="257" spans="1:7" customFormat="1" ht="13.5" customHeight="1" thickBot="1">
      <c r="A257" s="441"/>
      <c r="B257" s="393"/>
      <c r="C257" s="37">
        <v>4</v>
      </c>
      <c r="D257" s="10" t="s">
        <v>3009</v>
      </c>
      <c r="E257" s="356" t="s">
        <v>2903</v>
      </c>
      <c r="F257" s="712"/>
      <c r="G257" s="224"/>
    </row>
    <row r="258" spans="1:7" customFormat="1" ht="13.5" customHeight="1">
      <c r="A258" s="441"/>
      <c r="B258" s="393"/>
      <c r="C258" s="38" t="s">
        <v>552</v>
      </c>
      <c r="D258" s="8" t="s">
        <v>3991</v>
      </c>
      <c r="E258" s="355" t="s">
        <v>7108</v>
      </c>
      <c r="F258" s="679" t="s">
        <v>7542</v>
      </c>
      <c r="G258" s="223"/>
    </row>
    <row r="259" spans="1:7" customFormat="1" ht="13.5" customHeight="1">
      <c r="A259" s="441"/>
      <c r="B259" s="393"/>
      <c r="C259" s="38" t="s">
        <v>2042</v>
      </c>
      <c r="D259" s="8" t="s">
        <v>3992</v>
      </c>
      <c r="E259" s="355" t="s">
        <v>7109</v>
      </c>
      <c r="F259" s="679"/>
      <c r="G259" s="223"/>
    </row>
    <row r="260" spans="1:7" customFormat="1" ht="13.5" customHeight="1">
      <c r="A260" s="441"/>
      <c r="B260" s="393"/>
      <c r="C260" s="38" t="s">
        <v>2183</v>
      </c>
      <c r="D260" s="8" t="s">
        <v>3993</v>
      </c>
      <c r="E260" s="355" t="s">
        <v>7110</v>
      </c>
      <c r="F260" s="679"/>
      <c r="G260" s="223"/>
    </row>
    <row r="261" spans="1:7" customFormat="1" ht="13.5" customHeight="1" thickBot="1">
      <c r="A261" s="441"/>
      <c r="B261" s="393"/>
      <c r="C261" s="38" t="s">
        <v>315</v>
      </c>
      <c r="D261" s="8" t="s">
        <v>3994</v>
      </c>
      <c r="E261" s="355" t="s">
        <v>7111</v>
      </c>
      <c r="F261" s="712"/>
      <c r="G261" s="223"/>
    </row>
    <row r="262" spans="1:7" customFormat="1" ht="13.5" customHeight="1">
      <c r="A262" s="441"/>
      <c r="B262" s="393"/>
      <c r="C262" s="36">
        <v>80</v>
      </c>
      <c r="D262" s="17" t="s">
        <v>3010</v>
      </c>
      <c r="E262" s="850" t="s">
        <v>2904</v>
      </c>
      <c r="F262" s="711" t="s">
        <v>7543</v>
      </c>
      <c r="G262" s="216"/>
    </row>
    <row r="263" spans="1:7" customFormat="1" ht="13.5" customHeight="1">
      <c r="A263" s="441"/>
      <c r="B263" s="393"/>
      <c r="C263" s="40">
        <v>100</v>
      </c>
      <c r="D263" s="12" t="s">
        <v>3011</v>
      </c>
      <c r="E263" s="355" t="s">
        <v>2875</v>
      </c>
      <c r="F263" s="679"/>
      <c r="G263" s="214"/>
    </row>
    <row r="264" spans="1:7" customFormat="1" ht="13.5" customHeight="1">
      <c r="A264" s="441"/>
      <c r="B264" s="393"/>
      <c r="C264" s="40">
        <v>60</v>
      </c>
      <c r="D264" s="12" t="s">
        <v>3012</v>
      </c>
      <c r="E264" s="355" t="s">
        <v>2876</v>
      </c>
      <c r="F264" s="679"/>
      <c r="G264" s="214"/>
    </row>
    <row r="265" spans="1:7" customFormat="1" ht="13.5" customHeight="1">
      <c r="A265" s="441"/>
      <c r="B265" s="393"/>
      <c r="C265" s="40">
        <v>30</v>
      </c>
      <c r="D265" s="12" t="s">
        <v>3013</v>
      </c>
      <c r="E265" s="355" t="s">
        <v>2877</v>
      </c>
      <c r="F265" s="679"/>
      <c r="G265" s="574"/>
    </row>
    <row r="266" spans="1:7" customFormat="1" ht="13.5" customHeight="1">
      <c r="A266" s="441"/>
      <c r="B266" s="393"/>
      <c r="C266" s="40">
        <v>12</v>
      </c>
      <c r="D266" s="12" t="s">
        <v>2194</v>
      </c>
      <c r="E266" s="133" t="s">
        <v>1734</v>
      </c>
      <c r="F266" s="679"/>
      <c r="G266" s="214"/>
    </row>
    <row r="267" spans="1:7" customFormat="1" ht="13.5" customHeight="1">
      <c r="A267" s="441"/>
      <c r="B267" s="393"/>
      <c r="C267" s="40">
        <v>9</v>
      </c>
      <c r="D267" s="12" t="s">
        <v>2195</v>
      </c>
      <c r="E267" s="355" t="s">
        <v>1735</v>
      </c>
      <c r="F267" s="679"/>
      <c r="G267" s="214"/>
    </row>
    <row r="268" spans="1:7" customFormat="1" ht="13.5" customHeight="1">
      <c r="A268" s="441"/>
      <c r="B268" s="393"/>
      <c r="C268" s="40">
        <v>6</v>
      </c>
      <c r="D268" s="12" t="s">
        <v>2196</v>
      </c>
      <c r="E268" s="355" t="s">
        <v>1736</v>
      </c>
      <c r="F268" s="680"/>
      <c r="G268" s="225"/>
    </row>
    <row r="269" spans="1:7" customFormat="1" ht="13.5" customHeight="1">
      <c r="A269" s="441"/>
      <c r="B269" s="393"/>
      <c r="C269" s="46"/>
      <c r="D269" s="35"/>
      <c r="E269" s="31"/>
      <c r="F269" s="126"/>
      <c r="G269" s="111"/>
    </row>
    <row r="270" spans="1:7" customFormat="1" ht="13.5" customHeight="1">
      <c r="A270" s="441"/>
      <c r="B270" s="393"/>
      <c r="C270" s="46"/>
      <c r="D270" s="35"/>
      <c r="E270" s="31"/>
      <c r="F270" s="126"/>
      <c r="G270" s="111"/>
    </row>
    <row r="271" spans="1:7" customFormat="1" ht="13.5" customHeight="1">
      <c r="A271" s="441"/>
      <c r="B271" s="393"/>
      <c r="C271" s="46"/>
      <c r="D271" s="35"/>
      <c r="E271" s="31"/>
      <c r="F271" s="126"/>
      <c r="G271" s="111"/>
    </row>
    <row r="272" spans="1:7" customFormat="1" ht="13.5" customHeight="1">
      <c r="A272" s="441"/>
      <c r="B272" s="393"/>
      <c r="C272" s="40">
        <v>1</v>
      </c>
      <c r="D272" s="12" t="s">
        <v>2197</v>
      </c>
      <c r="E272" s="133" t="s">
        <v>1737</v>
      </c>
      <c r="F272" s="678" t="s">
        <v>7543</v>
      </c>
      <c r="G272" s="227"/>
    </row>
    <row r="273" spans="1:7" customFormat="1" ht="13.5" customHeight="1">
      <c r="A273" s="441"/>
      <c r="B273" s="393"/>
      <c r="C273" s="40">
        <v>1</v>
      </c>
      <c r="D273" s="12" t="s">
        <v>2198</v>
      </c>
      <c r="E273" s="133" t="s">
        <v>1738</v>
      </c>
      <c r="F273" s="679"/>
      <c r="G273" s="574"/>
    </row>
    <row r="274" spans="1:7" customFormat="1" ht="13.5" customHeight="1">
      <c r="A274" s="441"/>
      <c r="B274" s="393"/>
      <c r="C274" s="38">
        <v>1</v>
      </c>
      <c r="D274" s="8" t="s">
        <v>744</v>
      </c>
      <c r="E274" s="355" t="s">
        <v>745</v>
      </c>
      <c r="F274" s="679"/>
      <c r="G274" s="214"/>
    </row>
    <row r="275" spans="1:7" customFormat="1" ht="13.5" customHeight="1">
      <c r="A275" s="441"/>
      <c r="B275" s="393"/>
      <c r="C275" s="38">
        <v>1</v>
      </c>
      <c r="D275" s="8" t="s">
        <v>6846</v>
      </c>
      <c r="E275" s="355" t="s">
        <v>6847</v>
      </c>
      <c r="F275" s="680"/>
      <c r="G275" s="214"/>
    </row>
    <row r="276" spans="1:7" customFormat="1" ht="13.5" customHeight="1">
      <c r="A276" s="441"/>
      <c r="B276" s="393"/>
      <c r="C276" s="38">
        <v>20</v>
      </c>
      <c r="D276" s="8" t="s">
        <v>2199</v>
      </c>
      <c r="E276" s="355" t="s">
        <v>1739</v>
      </c>
      <c r="F276" s="679" t="s">
        <v>7544</v>
      </c>
      <c r="G276" s="214"/>
    </row>
    <row r="277" spans="1:7" customFormat="1" ht="13.5" customHeight="1" thickBot="1">
      <c r="A277" s="441"/>
      <c r="B277" s="393"/>
      <c r="C277" s="37">
        <v>10</v>
      </c>
      <c r="D277" s="10" t="s">
        <v>1151</v>
      </c>
      <c r="E277" s="356" t="s">
        <v>1740</v>
      </c>
      <c r="F277" s="712"/>
      <c r="G277" s="222"/>
    </row>
    <row r="278" spans="1:7" customFormat="1" ht="13.5" customHeight="1">
      <c r="A278" s="441"/>
      <c r="B278" s="393"/>
      <c r="C278" s="38">
        <v>25</v>
      </c>
      <c r="D278" s="8" t="s">
        <v>1152</v>
      </c>
      <c r="E278" s="355" t="s">
        <v>28</v>
      </c>
      <c r="F278" s="711" t="s">
        <v>7545</v>
      </c>
      <c r="G278" s="214"/>
    </row>
    <row r="279" spans="1:7" customFormat="1" ht="13.5" customHeight="1">
      <c r="A279" s="441"/>
      <c r="B279" s="393"/>
      <c r="C279" s="40">
        <v>20</v>
      </c>
      <c r="D279" s="12" t="s">
        <v>2323</v>
      </c>
      <c r="E279" s="355" t="s">
        <v>29</v>
      </c>
      <c r="F279" s="679"/>
      <c r="G279" s="214"/>
    </row>
    <row r="280" spans="1:7" customFormat="1" ht="13.5" customHeight="1">
      <c r="A280" s="441"/>
      <c r="B280" s="393"/>
      <c r="C280" s="40">
        <v>10</v>
      </c>
      <c r="D280" s="12" t="s">
        <v>2324</v>
      </c>
      <c r="E280" s="355" t="s">
        <v>30</v>
      </c>
      <c r="F280" s="679"/>
      <c r="G280" s="214"/>
    </row>
    <row r="281" spans="1:7" customFormat="1" ht="13.5" customHeight="1">
      <c r="A281" s="441"/>
      <c r="B281" s="393"/>
      <c r="C281" s="40">
        <v>12</v>
      </c>
      <c r="D281" s="12" t="s">
        <v>2325</v>
      </c>
      <c r="E281" s="355" t="s">
        <v>3557</v>
      </c>
      <c r="F281" s="679"/>
      <c r="G281" s="214"/>
    </row>
    <row r="282" spans="1:7" customFormat="1" ht="13.5" customHeight="1">
      <c r="A282" s="441"/>
      <c r="B282" s="393"/>
      <c r="C282" s="40">
        <v>9</v>
      </c>
      <c r="D282" s="12" t="s">
        <v>2326</v>
      </c>
      <c r="E282" s="355" t="s">
        <v>1676</v>
      </c>
      <c r="F282" s="679"/>
      <c r="G282" s="214"/>
    </row>
    <row r="283" spans="1:7" customFormat="1" ht="13.5" customHeight="1" thickBot="1">
      <c r="A283" s="441"/>
      <c r="B283" s="393"/>
      <c r="C283" s="37">
        <v>6</v>
      </c>
      <c r="D283" s="10" t="s">
        <v>2327</v>
      </c>
      <c r="E283" s="356" t="s">
        <v>1677</v>
      </c>
      <c r="F283" s="712"/>
      <c r="G283" s="222"/>
    </row>
    <row r="284" spans="1:7" customFormat="1" ht="13.5" customHeight="1">
      <c r="A284" s="441"/>
      <c r="B284" s="393"/>
      <c r="C284" s="139">
        <v>20</v>
      </c>
      <c r="D284" s="19" t="s">
        <v>896</v>
      </c>
      <c r="E284" s="276" t="s">
        <v>3995</v>
      </c>
      <c r="F284" s="711" t="s">
        <v>7546</v>
      </c>
      <c r="G284" s="218"/>
    </row>
    <row r="285" spans="1:7" customFormat="1" ht="13.5" customHeight="1">
      <c r="A285" s="441"/>
      <c r="B285" s="393"/>
      <c r="C285" s="140">
        <v>25</v>
      </c>
      <c r="D285" s="12" t="s">
        <v>897</v>
      </c>
      <c r="E285" s="143" t="s">
        <v>3996</v>
      </c>
      <c r="F285" s="679"/>
      <c r="G285" s="218"/>
    </row>
    <row r="286" spans="1:7" customFormat="1" ht="13.5" customHeight="1">
      <c r="A286" s="441"/>
      <c r="B286" s="393"/>
      <c r="C286" s="140">
        <v>20</v>
      </c>
      <c r="D286" s="12" t="s">
        <v>898</v>
      </c>
      <c r="E286" s="143" t="s">
        <v>3997</v>
      </c>
      <c r="F286" s="679"/>
      <c r="G286" s="218"/>
    </row>
    <row r="287" spans="1:7" customFormat="1" ht="13.5" customHeight="1">
      <c r="A287" s="441"/>
      <c r="B287" s="393"/>
      <c r="C287" s="140">
        <v>10</v>
      </c>
      <c r="D287" s="12" t="s">
        <v>899</v>
      </c>
      <c r="E287" s="143" t="s">
        <v>3998</v>
      </c>
      <c r="F287" s="679"/>
      <c r="G287" s="218"/>
    </row>
    <row r="288" spans="1:7" customFormat="1" ht="13.5" customHeight="1">
      <c r="A288" s="441"/>
      <c r="B288" s="393"/>
      <c r="C288" s="140">
        <v>8</v>
      </c>
      <c r="D288" s="12" t="s">
        <v>900</v>
      </c>
      <c r="E288" s="143" t="s">
        <v>3999</v>
      </c>
      <c r="F288" s="679"/>
      <c r="G288" s="218"/>
    </row>
    <row r="289" spans="1:7" customFormat="1" ht="13.5" customHeight="1">
      <c r="A289" s="441"/>
      <c r="B289" s="393"/>
      <c r="C289" s="140">
        <v>8</v>
      </c>
      <c r="D289" s="12" t="s">
        <v>901</v>
      </c>
      <c r="E289" s="143" t="s">
        <v>4000</v>
      </c>
      <c r="F289" s="679"/>
      <c r="G289" s="218"/>
    </row>
    <row r="290" spans="1:7" customFormat="1" ht="13.5" customHeight="1" thickBot="1">
      <c r="A290" s="441"/>
      <c r="B290" s="393"/>
      <c r="C290" s="148">
        <v>8</v>
      </c>
      <c r="D290" s="10" t="s">
        <v>902</v>
      </c>
      <c r="E290" s="281" t="s">
        <v>4001</v>
      </c>
      <c r="F290" s="712"/>
      <c r="G290" s="218"/>
    </row>
    <row r="291" spans="1:7" customFormat="1" ht="13.5" customHeight="1">
      <c r="A291" s="441"/>
      <c r="B291" s="393"/>
      <c r="C291" s="38">
        <v>1</v>
      </c>
      <c r="D291" s="8" t="s">
        <v>2328</v>
      </c>
      <c r="E291" s="355" t="s">
        <v>1678</v>
      </c>
      <c r="F291" s="679" t="s">
        <v>7547</v>
      </c>
      <c r="G291" s="218"/>
    </row>
    <row r="292" spans="1:7" customFormat="1" ht="13.5" customHeight="1">
      <c r="A292" s="441"/>
      <c r="B292" s="393"/>
      <c r="C292" s="140">
        <v>1</v>
      </c>
      <c r="D292" s="12" t="s">
        <v>6848</v>
      </c>
      <c r="E292" s="143" t="s">
        <v>6849</v>
      </c>
      <c r="F292" s="679"/>
      <c r="G292" s="463"/>
    </row>
    <row r="293" spans="1:7" customFormat="1" ht="13.5" customHeight="1">
      <c r="A293" s="441"/>
      <c r="B293" s="393"/>
      <c r="C293" s="140">
        <v>1</v>
      </c>
      <c r="D293" s="12" t="s">
        <v>3633</v>
      </c>
      <c r="E293" s="143" t="s">
        <v>3634</v>
      </c>
      <c r="F293" s="679"/>
      <c r="G293" s="463"/>
    </row>
    <row r="294" spans="1:7" customFormat="1" ht="13.5" customHeight="1" thickBot="1">
      <c r="A294" s="441"/>
      <c r="B294" s="393"/>
      <c r="C294" s="50">
        <v>1</v>
      </c>
      <c r="D294" s="19" t="s">
        <v>6850</v>
      </c>
      <c r="E294" s="863" t="s">
        <v>6851</v>
      </c>
      <c r="F294" s="712"/>
      <c r="G294" s="222"/>
    </row>
    <row r="295" spans="1:7" customFormat="1" ht="13.5" customHeight="1">
      <c r="A295" s="441"/>
      <c r="B295" s="393"/>
      <c r="C295" s="36">
        <v>5</v>
      </c>
      <c r="D295" s="17" t="s">
        <v>1200</v>
      </c>
      <c r="E295" s="850" t="s">
        <v>1201</v>
      </c>
      <c r="F295" s="711" t="s">
        <v>7548</v>
      </c>
      <c r="G295" s="214"/>
    </row>
    <row r="296" spans="1:7" customFormat="1" ht="13.5" customHeight="1">
      <c r="A296" s="441"/>
      <c r="B296" s="393"/>
      <c r="C296" s="38">
        <v>20</v>
      </c>
      <c r="D296" s="8" t="s">
        <v>1074</v>
      </c>
      <c r="E296" s="355" t="s">
        <v>1679</v>
      </c>
      <c r="F296" s="679"/>
      <c r="G296" s="104"/>
    </row>
    <row r="297" spans="1:7" customFormat="1" ht="13.5" customHeight="1">
      <c r="A297" s="441"/>
      <c r="B297" s="393"/>
      <c r="C297" s="40">
        <v>15</v>
      </c>
      <c r="D297" s="12" t="s">
        <v>1075</v>
      </c>
      <c r="E297" s="355" t="s">
        <v>2878</v>
      </c>
      <c r="F297" s="679"/>
      <c r="G297" s="218"/>
    </row>
    <row r="298" spans="1:7" customFormat="1" ht="13.5" customHeight="1">
      <c r="A298" s="441"/>
      <c r="B298" s="393"/>
      <c r="C298" s="40">
        <v>10</v>
      </c>
      <c r="D298" s="12" t="s">
        <v>1076</v>
      </c>
      <c r="E298" s="355" t="s">
        <v>2879</v>
      </c>
      <c r="F298" s="679"/>
      <c r="G298" s="218"/>
    </row>
    <row r="299" spans="1:7" customFormat="1" ht="13.5" customHeight="1">
      <c r="A299" s="441"/>
      <c r="B299" s="393"/>
      <c r="C299" s="40">
        <v>9</v>
      </c>
      <c r="D299" s="12" t="s">
        <v>1077</v>
      </c>
      <c r="E299" s="355" t="s">
        <v>2880</v>
      </c>
      <c r="F299" s="679"/>
      <c r="G299" s="218"/>
    </row>
    <row r="300" spans="1:7" customFormat="1" ht="13.5" customHeight="1">
      <c r="A300" s="441"/>
      <c r="B300" s="393"/>
      <c r="C300" s="40">
        <v>9</v>
      </c>
      <c r="D300" s="12" t="s">
        <v>1078</v>
      </c>
      <c r="E300" s="355" t="s">
        <v>2881</v>
      </c>
      <c r="F300" s="679"/>
      <c r="G300" s="218"/>
    </row>
    <row r="301" spans="1:7" customFormat="1" ht="13.5" customHeight="1">
      <c r="A301" s="441"/>
      <c r="B301" s="393"/>
      <c r="C301" s="40">
        <v>5</v>
      </c>
      <c r="D301" s="12" t="s">
        <v>1079</v>
      </c>
      <c r="E301" s="133" t="s">
        <v>2882</v>
      </c>
      <c r="F301" s="679"/>
      <c r="G301" s="218"/>
    </row>
    <row r="302" spans="1:7" customFormat="1" ht="13.5" customHeight="1">
      <c r="A302" s="441"/>
      <c r="B302" s="393"/>
      <c r="C302" s="38">
        <v>1</v>
      </c>
      <c r="D302" s="8" t="s">
        <v>3635</v>
      </c>
      <c r="E302" s="355" t="s">
        <v>3636</v>
      </c>
      <c r="F302" s="679"/>
      <c r="G302" s="218"/>
    </row>
    <row r="303" spans="1:7" customFormat="1" ht="13.5" customHeight="1">
      <c r="A303" s="441"/>
      <c r="B303" s="393"/>
      <c r="C303" s="38">
        <v>1</v>
      </c>
      <c r="D303" s="8" t="s">
        <v>892</v>
      </c>
      <c r="E303" s="355" t="s">
        <v>893</v>
      </c>
      <c r="F303" s="680"/>
      <c r="G303" s="218"/>
    </row>
    <row r="304" spans="1:7" customFormat="1" ht="13.5" customHeight="1">
      <c r="A304" s="441"/>
      <c r="B304" s="393"/>
      <c r="C304" s="38">
        <v>20</v>
      </c>
      <c r="D304" s="8" t="s">
        <v>1080</v>
      </c>
      <c r="E304" s="355" t="s">
        <v>2883</v>
      </c>
      <c r="F304" s="679" t="s">
        <v>7549</v>
      </c>
      <c r="G304" s="218"/>
    </row>
    <row r="305" spans="1:7" customFormat="1" ht="13.5" customHeight="1">
      <c r="A305" s="441"/>
      <c r="B305" s="393"/>
      <c r="C305" s="40">
        <v>5</v>
      </c>
      <c r="D305" s="12" t="s">
        <v>1081</v>
      </c>
      <c r="E305" s="133" t="s">
        <v>2884</v>
      </c>
      <c r="F305" s="679"/>
      <c r="G305" s="218"/>
    </row>
    <row r="306" spans="1:7" customFormat="1" ht="13.5" customHeight="1">
      <c r="A306" s="441"/>
      <c r="B306" s="393"/>
      <c r="C306" s="40">
        <v>5</v>
      </c>
      <c r="D306" s="12" t="s">
        <v>1082</v>
      </c>
      <c r="E306" s="133" t="s">
        <v>2885</v>
      </c>
      <c r="F306" s="679"/>
      <c r="G306" s="218"/>
    </row>
    <row r="307" spans="1:7" customFormat="1" ht="13.5" customHeight="1" thickBot="1">
      <c r="A307" s="441"/>
      <c r="B307" s="393"/>
      <c r="C307" s="37">
        <v>5</v>
      </c>
      <c r="D307" s="10" t="s">
        <v>1083</v>
      </c>
      <c r="E307" s="356" t="s">
        <v>2886</v>
      </c>
      <c r="F307" s="712"/>
      <c r="G307" s="218"/>
    </row>
    <row r="308" spans="1:7" customFormat="1" ht="13.5" customHeight="1">
      <c r="A308" s="441"/>
      <c r="B308" s="393"/>
      <c r="C308" s="36">
        <v>10</v>
      </c>
      <c r="D308" s="17" t="s">
        <v>1084</v>
      </c>
      <c r="E308" s="850" t="s">
        <v>2887</v>
      </c>
      <c r="F308" s="865" t="s">
        <v>2853</v>
      </c>
      <c r="G308" s="218"/>
    </row>
    <row r="309" spans="1:7" customFormat="1" ht="13.5" customHeight="1">
      <c r="A309" s="441"/>
      <c r="B309" s="393"/>
      <c r="C309" s="40">
        <v>10</v>
      </c>
      <c r="D309" s="12" t="s">
        <v>1085</v>
      </c>
      <c r="E309" s="133" t="s">
        <v>2888</v>
      </c>
      <c r="F309" s="866"/>
      <c r="G309" s="218"/>
    </row>
    <row r="310" spans="1:7" customFormat="1" ht="13.5" customHeight="1" thickBot="1">
      <c r="A310" s="441"/>
      <c r="B310" s="393"/>
      <c r="C310" s="41">
        <v>5</v>
      </c>
      <c r="D310" s="16" t="s">
        <v>1086</v>
      </c>
      <c r="E310" s="336" t="s">
        <v>2889</v>
      </c>
      <c r="F310" s="867"/>
      <c r="G310" s="222"/>
    </row>
    <row r="311" spans="1:7" customFormat="1" ht="13.5" customHeight="1">
      <c r="A311" s="441"/>
      <c r="B311" s="393"/>
      <c r="C311" s="38">
        <v>20</v>
      </c>
      <c r="D311" s="8" t="s">
        <v>1087</v>
      </c>
      <c r="E311" s="355" t="s">
        <v>2890</v>
      </c>
      <c r="F311" s="711" t="s">
        <v>7550</v>
      </c>
      <c r="G311" s="217"/>
    </row>
    <row r="312" spans="1:7" customFormat="1" ht="13.5" customHeight="1">
      <c r="A312" s="441"/>
      <c r="B312" s="393"/>
      <c r="C312" s="40">
        <v>15</v>
      </c>
      <c r="D312" s="12" t="s">
        <v>3072</v>
      </c>
      <c r="E312" s="355" t="s">
        <v>2891</v>
      </c>
      <c r="F312" s="679"/>
      <c r="G312" s="218"/>
    </row>
    <row r="313" spans="1:7" customFormat="1" ht="13.5" customHeight="1">
      <c r="A313" s="441"/>
      <c r="B313" s="393"/>
      <c r="C313" s="40">
        <v>10</v>
      </c>
      <c r="D313" s="12" t="s">
        <v>3073</v>
      </c>
      <c r="E313" s="133" t="s">
        <v>2892</v>
      </c>
      <c r="F313" s="679"/>
      <c r="G313" s="218"/>
    </row>
    <row r="314" spans="1:7" customFormat="1" ht="13.5" customHeight="1">
      <c r="A314" s="441"/>
      <c r="B314" s="393"/>
      <c r="C314" s="38">
        <v>9</v>
      </c>
      <c r="D314" s="8" t="s">
        <v>3074</v>
      </c>
      <c r="E314" s="355" t="s">
        <v>3529</v>
      </c>
      <c r="F314" s="679"/>
      <c r="G314" s="218"/>
    </row>
    <row r="315" spans="1:7" customFormat="1" ht="13.5" customHeight="1">
      <c r="A315" s="441"/>
      <c r="B315" s="393"/>
      <c r="C315" s="40">
        <v>9</v>
      </c>
      <c r="D315" s="12" t="s">
        <v>3075</v>
      </c>
      <c r="E315" s="355" t="s">
        <v>3530</v>
      </c>
      <c r="F315" s="679"/>
      <c r="G315" s="218"/>
    </row>
    <row r="316" spans="1:7" customFormat="1" ht="13.5" customHeight="1">
      <c r="A316" s="441"/>
      <c r="B316" s="393"/>
      <c r="C316" s="40">
        <v>5</v>
      </c>
      <c r="D316" s="12" t="s">
        <v>3076</v>
      </c>
      <c r="E316" s="133" t="s">
        <v>3531</v>
      </c>
      <c r="F316" s="679"/>
      <c r="G316" s="218"/>
    </row>
    <row r="317" spans="1:7" customFormat="1" ht="13.5" customHeight="1">
      <c r="A317" s="441"/>
      <c r="B317" s="393"/>
      <c r="C317" s="39">
        <v>1</v>
      </c>
      <c r="D317" s="14" t="s">
        <v>3637</v>
      </c>
      <c r="E317" s="864" t="s">
        <v>3638</v>
      </c>
      <c r="F317" s="679"/>
      <c r="G317" s="218"/>
    </row>
    <row r="318" spans="1:7" customFormat="1" ht="13.5" customHeight="1" thickBot="1">
      <c r="A318" s="441"/>
      <c r="B318" s="393"/>
      <c r="C318" s="37">
        <v>1</v>
      </c>
      <c r="D318" s="10" t="s">
        <v>894</v>
      </c>
      <c r="E318" s="356" t="s">
        <v>895</v>
      </c>
      <c r="F318" s="712"/>
      <c r="G318" s="222"/>
    </row>
    <row r="319" spans="1:7" customFormat="1" ht="13.5" customHeight="1">
      <c r="A319" s="441"/>
      <c r="B319" s="393"/>
      <c r="C319" s="36">
        <v>5</v>
      </c>
      <c r="D319" s="17" t="s">
        <v>1202</v>
      </c>
      <c r="E319" s="850" t="s">
        <v>1203</v>
      </c>
      <c r="F319" s="711" t="s">
        <v>4473</v>
      </c>
      <c r="G319" s="218"/>
    </row>
    <row r="320" spans="1:7" customFormat="1" ht="13.5" customHeight="1">
      <c r="A320" s="441"/>
      <c r="B320" s="393"/>
      <c r="C320" s="38">
        <v>15</v>
      </c>
      <c r="D320" s="8" t="s">
        <v>3077</v>
      </c>
      <c r="E320" s="355" t="s">
        <v>3532</v>
      </c>
      <c r="F320" s="679"/>
      <c r="G320" s="218"/>
    </row>
    <row r="321" spans="1:7" customFormat="1" ht="13.5" customHeight="1">
      <c r="A321" s="441"/>
      <c r="B321" s="393"/>
      <c r="C321" s="40">
        <v>10</v>
      </c>
      <c r="D321" s="12" t="s">
        <v>2096</v>
      </c>
      <c r="E321" s="133" t="s">
        <v>2848</v>
      </c>
      <c r="F321" s="679"/>
      <c r="G321" s="218"/>
    </row>
    <row r="322" spans="1:7" customFormat="1" ht="13.5" customHeight="1">
      <c r="A322" s="441"/>
      <c r="B322" s="393"/>
      <c r="C322" s="40">
        <v>6</v>
      </c>
      <c r="D322" s="12" t="s">
        <v>3444</v>
      </c>
      <c r="E322" s="133" t="s">
        <v>2849</v>
      </c>
      <c r="F322" s="679"/>
      <c r="G322" s="218"/>
    </row>
    <row r="323" spans="1:7" customFormat="1" ht="13.5" customHeight="1">
      <c r="A323" s="441"/>
      <c r="B323" s="393"/>
      <c r="C323" s="40">
        <v>5</v>
      </c>
      <c r="D323" s="12" t="s">
        <v>3445</v>
      </c>
      <c r="E323" s="133" t="s">
        <v>2850</v>
      </c>
      <c r="F323" s="679"/>
      <c r="G323" s="218"/>
    </row>
    <row r="324" spans="1:7" customFormat="1" ht="13.5" customHeight="1">
      <c r="A324" s="441"/>
      <c r="B324" s="393"/>
      <c r="C324" s="40">
        <v>5</v>
      </c>
      <c r="D324" s="12" t="s">
        <v>3446</v>
      </c>
      <c r="E324" s="133" t="s">
        <v>2851</v>
      </c>
      <c r="F324" s="679"/>
      <c r="G324" s="218"/>
    </row>
    <row r="325" spans="1:7" customFormat="1" ht="13.5" customHeight="1" thickBot="1">
      <c r="A325" s="441"/>
      <c r="B325" s="393"/>
      <c r="C325" s="37">
        <v>4</v>
      </c>
      <c r="D325" s="10" t="s">
        <v>1631</v>
      </c>
      <c r="E325" s="356" t="s">
        <v>2852</v>
      </c>
      <c r="F325" s="712"/>
      <c r="G325" s="222"/>
    </row>
    <row r="326" spans="1:7" customFormat="1" ht="13.5" customHeight="1">
      <c r="A326" s="441"/>
      <c r="B326" s="393"/>
      <c r="C326" s="51">
        <v>1</v>
      </c>
      <c r="D326" s="29" t="s">
        <v>4071</v>
      </c>
      <c r="E326" s="871" t="s">
        <v>7112</v>
      </c>
      <c r="F326" s="868" t="s">
        <v>7553</v>
      </c>
      <c r="G326" s="214"/>
    </row>
    <row r="327" spans="1:7" customFormat="1" ht="13.5" customHeight="1">
      <c r="A327" s="441"/>
      <c r="B327" s="393"/>
      <c r="C327" s="40">
        <v>1</v>
      </c>
      <c r="D327" s="12" t="s">
        <v>4072</v>
      </c>
      <c r="E327" s="133" t="s">
        <v>7113</v>
      </c>
      <c r="F327" s="679"/>
      <c r="G327" s="214"/>
    </row>
    <row r="328" spans="1:7" customFormat="1" ht="13.5" customHeight="1" thickBot="1">
      <c r="A328" s="441"/>
      <c r="B328" s="393"/>
      <c r="C328" s="37">
        <v>1</v>
      </c>
      <c r="D328" s="10" t="s">
        <v>4073</v>
      </c>
      <c r="E328" s="356" t="s">
        <v>7114</v>
      </c>
      <c r="F328" s="712"/>
      <c r="G328" s="214"/>
    </row>
    <row r="329" spans="1:7" customFormat="1" ht="13.5" customHeight="1" thickBot="1">
      <c r="A329" s="441"/>
      <c r="B329" s="393"/>
      <c r="C329" s="45">
        <v>1</v>
      </c>
      <c r="D329" s="18" t="s">
        <v>4074</v>
      </c>
      <c r="E329" s="412" t="s">
        <v>7115</v>
      </c>
      <c r="F329" s="869" t="s">
        <v>4373</v>
      </c>
      <c r="G329" s="214"/>
    </row>
    <row r="330" spans="1:7" customFormat="1" ht="13.5" customHeight="1">
      <c r="A330" s="441"/>
      <c r="B330" s="393"/>
      <c r="C330" s="38">
        <v>1</v>
      </c>
      <c r="D330" s="8" t="s">
        <v>3258</v>
      </c>
      <c r="E330" s="355" t="s">
        <v>1733</v>
      </c>
      <c r="F330" s="870" t="s">
        <v>7552</v>
      </c>
      <c r="G330" s="214"/>
    </row>
    <row r="331" spans="1:7" customFormat="1" ht="13.5" customHeight="1">
      <c r="A331" s="441"/>
      <c r="B331" s="393"/>
      <c r="C331" s="40">
        <v>1</v>
      </c>
      <c r="D331" s="12" t="s">
        <v>740</v>
      </c>
      <c r="E331" s="133" t="s">
        <v>741</v>
      </c>
      <c r="F331" s="679"/>
      <c r="G331" s="226"/>
    </row>
    <row r="332" spans="1:7" customFormat="1" ht="13.5" customHeight="1">
      <c r="A332" s="441"/>
      <c r="B332" s="393"/>
      <c r="C332" s="50">
        <v>1</v>
      </c>
      <c r="D332" s="19" t="s">
        <v>748</v>
      </c>
      <c r="E332" s="863" t="s">
        <v>749</v>
      </c>
      <c r="F332" s="679"/>
      <c r="G332" s="214"/>
    </row>
    <row r="333" spans="1:7" customFormat="1" ht="13.5" customHeight="1">
      <c r="A333" s="441"/>
      <c r="B333" s="393"/>
      <c r="C333" s="40">
        <v>1</v>
      </c>
      <c r="D333" s="12" t="s">
        <v>3639</v>
      </c>
      <c r="E333" s="133" t="s">
        <v>3640</v>
      </c>
      <c r="F333" s="679"/>
      <c r="G333" s="214"/>
    </row>
    <row r="334" spans="1:7" customFormat="1" ht="13.5" customHeight="1" thickBot="1">
      <c r="A334" s="441"/>
      <c r="B334" s="393"/>
      <c r="C334" s="41">
        <v>1</v>
      </c>
      <c r="D334" s="16" t="s">
        <v>6852</v>
      </c>
      <c r="E334" s="336" t="s">
        <v>6853</v>
      </c>
      <c r="F334" s="712"/>
      <c r="G334" s="214"/>
    </row>
    <row r="335" spans="1:7" customFormat="1" ht="13.5" customHeight="1">
      <c r="A335" s="441"/>
      <c r="B335" s="393"/>
      <c r="C335" s="50">
        <v>1</v>
      </c>
      <c r="D335" s="531" t="s">
        <v>1208</v>
      </c>
      <c r="E335" s="863" t="s">
        <v>1209</v>
      </c>
      <c r="F335" s="711" t="s">
        <v>7551</v>
      </c>
      <c r="G335" s="214"/>
    </row>
    <row r="336" spans="1:7" customFormat="1" ht="13.5" customHeight="1">
      <c r="A336" s="441"/>
      <c r="B336" s="393"/>
      <c r="C336" s="40">
        <v>1</v>
      </c>
      <c r="D336" s="12" t="s">
        <v>1210</v>
      </c>
      <c r="E336" s="133" t="s">
        <v>1211</v>
      </c>
      <c r="F336" s="679"/>
      <c r="G336" s="214"/>
    </row>
    <row r="337" spans="1:7" customFormat="1" ht="13.5" customHeight="1" thickBot="1">
      <c r="A337" s="441"/>
      <c r="B337" s="393"/>
      <c r="C337" s="41">
        <v>1</v>
      </c>
      <c r="D337" s="532" t="s">
        <v>1212</v>
      </c>
      <c r="E337" s="336" t="s">
        <v>1213</v>
      </c>
      <c r="F337" s="712"/>
      <c r="G337" s="529"/>
    </row>
    <row r="338" spans="1:7" customFormat="1" ht="13.5" customHeight="1" thickBot="1">
      <c r="A338" s="441"/>
      <c r="B338" s="393"/>
      <c r="C338" s="46"/>
      <c r="D338" s="35"/>
      <c r="E338" s="31"/>
      <c r="F338" s="126"/>
      <c r="G338" s="111"/>
    </row>
    <row r="339" spans="1:7" customFormat="1" ht="13.15" customHeight="1">
      <c r="A339" s="441"/>
      <c r="B339" s="393"/>
      <c r="C339" s="36">
        <v>25</v>
      </c>
      <c r="D339" s="17" t="s">
        <v>3259</v>
      </c>
      <c r="E339" s="850" t="s">
        <v>198</v>
      </c>
      <c r="F339" s="711" t="s">
        <v>7554</v>
      </c>
      <c r="G339" s="530"/>
    </row>
    <row r="340" spans="1:7" customFormat="1" ht="13.15" customHeight="1">
      <c r="A340" s="441"/>
      <c r="B340" s="393"/>
      <c r="C340" s="40">
        <v>20</v>
      </c>
      <c r="D340" s="12" t="s">
        <v>3260</v>
      </c>
      <c r="E340" s="355" t="s">
        <v>199</v>
      </c>
      <c r="F340" s="679"/>
      <c r="G340" s="528"/>
    </row>
    <row r="341" spans="1:7" customFormat="1" ht="13.15" customHeight="1">
      <c r="A341" s="441"/>
      <c r="B341" s="393"/>
      <c r="C341" s="40">
        <v>10</v>
      </c>
      <c r="D341" s="12" t="s">
        <v>3261</v>
      </c>
      <c r="E341" s="133" t="s">
        <v>200</v>
      </c>
      <c r="F341" s="679"/>
      <c r="G341" s="528"/>
    </row>
    <row r="342" spans="1:7" customFormat="1" ht="13.15" customHeight="1">
      <c r="A342" s="441"/>
      <c r="B342" s="393"/>
      <c r="C342" s="38">
        <v>9</v>
      </c>
      <c r="D342" s="8" t="s">
        <v>1818</v>
      </c>
      <c r="E342" s="355" t="s">
        <v>201</v>
      </c>
      <c r="F342" s="872"/>
      <c r="G342" s="528"/>
    </row>
    <row r="343" spans="1:7" customFormat="1" ht="13.15" customHeight="1">
      <c r="A343" s="441"/>
      <c r="B343" s="393"/>
      <c r="C343" s="40">
        <v>9</v>
      </c>
      <c r="D343" s="12" t="s">
        <v>1819</v>
      </c>
      <c r="E343" s="133" t="s">
        <v>1433</v>
      </c>
      <c r="F343" s="872"/>
      <c r="G343" s="528"/>
    </row>
    <row r="344" spans="1:7" customFormat="1" ht="13.15" customHeight="1">
      <c r="A344" s="441"/>
      <c r="B344" s="393"/>
      <c r="C344" s="40">
        <v>5</v>
      </c>
      <c r="D344" s="12" t="s">
        <v>1820</v>
      </c>
      <c r="E344" s="133" t="s">
        <v>1434</v>
      </c>
      <c r="F344" s="872"/>
      <c r="G344" s="528"/>
    </row>
    <row r="345" spans="1:7" customFormat="1" ht="13.15" customHeight="1" thickBot="1">
      <c r="A345" s="441"/>
      <c r="B345" s="393"/>
      <c r="C345" s="41">
        <v>20</v>
      </c>
      <c r="D345" s="532" t="s">
        <v>1821</v>
      </c>
      <c r="E345" s="336" t="s">
        <v>2920</v>
      </c>
      <c r="F345" s="873"/>
      <c r="G345" s="529"/>
    </row>
    <row r="346" spans="1:7" customFormat="1" ht="13.15" customHeight="1">
      <c r="A346" s="441"/>
      <c r="B346" s="393"/>
      <c r="C346" s="38">
        <v>10</v>
      </c>
      <c r="D346" s="8" t="s">
        <v>1822</v>
      </c>
      <c r="E346" s="355" t="s">
        <v>177</v>
      </c>
      <c r="F346" s="711" t="s">
        <v>7555</v>
      </c>
      <c r="G346" s="217"/>
    </row>
    <row r="347" spans="1:7" customFormat="1" ht="13.15" customHeight="1">
      <c r="A347" s="441"/>
      <c r="B347" s="393"/>
      <c r="C347" s="40">
        <v>10</v>
      </c>
      <c r="D347" s="12" t="s">
        <v>1823</v>
      </c>
      <c r="E347" s="355" t="s">
        <v>178</v>
      </c>
      <c r="F347" s="679"/>
      <c r="G347" s="214"/>
    </row>
    <row r="348" spans="1:7" customFormat="1" ht="13.15" customHeight="1">
      <c r="A348" s="441"/>
      <c r="B348" s="393"/>
      <c r="C348" s="40">
        <v>5</v>
      </c>
      <c r="D348" s="12" t="s">
        <v>1824</v>
      </c>
      <c r="E348" s="355" t="s">
        <v>179</v>
      </c>
      <c r="F348" s="679"/>
      <c r="G348" s="214"/>
    </row>
    <row r="349" spans="1:7" customFormat="1" ht="13.15" customHeight="1">
      <c r="A349" s="441"/>
      <c r="B349" s="393"/>
      <c r="C349" s="40">
        <v>6</v>
      </c>
      <c r="D349" s="12" t="s">
        <v>1825</v>
      </c>
      <c r="E349" s="355" t="s">
        <v>180</v>
      </c>
      <c r="F349" s="679"/>
      <c r="G349" s="214"/>
    </row>
    <row r="350" spans="1:7" customFormat="1" ht="13.15" customHeight="1">
      <c r="A350" s="441"/>
      <c r="B350" s="393"/>
      <c r="C350" s="40">
        <v>4</v>
      </c>
      <c r="D350" s="12" t="s">
        <v>1826</v>
      </c>
      <c r="E350" s="355" t="s">
        <v>181</v>
      </c>
      <c r="F350" s="679"/>
      <c r="G350" s="214"/>
    </row>
    <row r="351" spans="1:7" customFormat="1" ht="13.15" customHeight="1" thickBot="1">
      <c r="A351" s="441"/>
      <c r="B351" s="393"/>
      <c r="C351" s="37">
        <v>6</v>
      </c>
      <c r="D351" s="10" t="s">
        <v>1827</v>
      </c>
      <c r="E351" s="356" t="s">
        <v>182</v>
      </c>
      <c r="F351" s="712"/>
      <c r="G351" s="215"/>
    </row>
    <row r="352" spans="1:7" customFormat="1" ht="13.15" customHeight="1">
      <c r="A352" s="441"/>
      <c r="B352" s="393"/>
      <c r="C352" s="36">
        <v>5</v>
      </c>
      <c r="D352" s="17" t="s">
        <v>1215</v>
      </c>
      <c r="E352" s="850" t="s">
        <v>1216</v>
      </c>
      <c r="F352" s="711" t="s">
        <v>7556</v>
      </c>
      <c r="G352" s="214"/>
    </row>
    <row r="353" spans="1:7" customFormat="1" ht="13.15" customHeight="1">
      <c r="A353" s="441"/>
      <c r="B353" s="393"/>
      <c r="C353" s="38">
        <v>80</v>
      </c>
      <c r="D353" s="8" t="s">
        <v>1828</v>
      </c>
      <c r="E353" s="355" t="s">
        <v>183</v>
      </c>
      <c r="F353" s="679"/>
      <c r="G353" s="214"/>
    </row>
    <row r="354" spans="1:7" customFormat="1" ht="13.15" customHeight="1">
      <c r="A354" s="441"/>
      <c r="B354" s="393"/>
      <c r="C354" s="40">
        <v>50</v>
      </c>
      <c r="D354" s="12" t="s">
        <v>1829</v>
      </c>
      <c r="E354" s="355" t="s">
        <v>184</v>
      </c>
      <c r="F354" s="679"/>
      <c r="G354" s="214"/>
    </row>
    <row r="355" spans="1:7" customFormat="1" ht="13.15" customHeight="1">
      <c r="A355" s="441"/>
      <c r="B355" s="393"/>
      <c r="C355" s="40">
        <v>25</v>
      </c>
      <c r="D355" s="12" t="s">
        <v>1830</v>
      </c>
      <c r="E355" s="355" t="s">
        <v>185</v>
      </c>
      <c r="F355" s="679"/>
      <c r="G355" s="214"/>
    </row>
    <row r="356" spans="1:7" customFormat="1" ht="13.15" customHeight="1">
      <c r="A356" s="441"/>
      <c r="B356" s="393"/>
      <c r="C356" s="40">
        <v>10</v>
      </c>
      <c r="D356" s="12" t="s">
        <v>1831</v>
      </c>
      <c r="E356" s="355" t="s">
        <v>186</v>
      </c>
      <c r="F356" s="679"/>
      <c r="G356" s="214"/>
    </row>
    <row r="357" spans="1:7" customFormat="1" ht="13.15" customHeight="1">
      <c r="A357" s="441"/>
      <c r="B357" s="393"/>
      <c r="C357" s="40">
        <v>10</v>
      </c>
      <c r="D357" s="12" t="s">
        <v>1832</v>
      </c>
      <c r="E357" s="355" t="s">
        <v>187</v>
      </c>
      <c r="F357" s="679"/>
      <c r="G357" s="214"/>
    </row>
    <row r="358" spans="1:7" customFormat="1" ht="13.15" customHeight="1">
      <c r="A358" s="441"/>
      <c r="B358" s="393"/>
      <c r="C358" s="40">
        <v>5</v>
      </c>
      <c r="D358" s="12" t="s">
        <v>1833</v>
      </c>
      <c r="E358" s="133" t="s">
        <v>188</v>
      </c>
      <c r="F358" s="679"/>
      <c r="G358" s="218"/>
    </row>
    <row r="359" spans="1:7" customFormat="1" ht="13.15" customHeight="1">
      <c r="A359" s="441"/>
      <c r="B359" s="393"/>
      <c r="C359" s="50">
        <v>4</v>
      </c>
      <c r="D359" s="19" t="s">
        <v>1222</v>
      </c>
      <c r="E359" s="863" t="s">
        <v>1223</v>
      </c>
      <c r="F359" s="679"/>
      <c r="G359" s="214"/>
    </row>
    <row r="360" spans="1:7" customFormat="1" ht="13.15" customHeight="1">
      <c r="A360" s="441"/>
      <c r="B360" s="393"/>
      <c r="C360" s="40">
        <v>3</v>
      </c>
      <c r="D360" s="12" t="s">
        <v>1224</v>
      </c>
      <c r="E360" s="133" t="s">
        <v>1225</v>
      </c>
      <c r="F360" s="679"/>
      <c r="G360" s="214"/>
    </row>
    <row r="361" spans="1:7" customFormat="1" ht="13.15" customHeight="1">
      <c r="A361" s="441"/>
      <c r="B361" s="393"/>
      <c r="C361" s="39">
        <v>1</v>
      </c>
      <c r="D361" s="14" t="s">
        <v>1226</v>
      </c>
      <c r="E361" s="864" t="s">
        <v>1227</v>
      </c>
      <c r="F361" s="679"/>
      <c r="G361" s="214"/>
    </row>
    <row r="362" spans="1:7" customFormat="1" ht="13.15" customHeight="1" thickBot="1">
      <c r="A362" s="441"/>
      <c r="B362" s="393"/>
      <c r="C362" s="37">
        <v>1</v>
      </c>
      <c r="D362" s="10" t="s">
        <v>6841</v>
      </c>
      <c r="E362" s="356" t="s">
        <v>6842</v>
      </c>
      <c r="F362" s="712"/>
      <c r="G362" s="222"/>
    </row>
    <row r="363" spans="1:7" customFormat="1" ht="13.15" customHeight="1">
      <c r="A363" s="441"/>
      <c r="B363" s="393"/>
      <c r="C363" s="50">
        <v>80</v>
      </c>
      <c r="D363" s="19" t="s">
        <v>3618</v>
      </c>
      <c r="E363" s="863" t="s">
        <v>3619</v>
      </c>
      <c r="F363" s="711" t="s">
        <v>3632</v>
      </c>
      <c r="G363" s="214"/>
    </row>
    <row r="364" spans="1:7" customFormat="1" ht="13.15" customHeight="1">
      <c r="A364" s="441"/>
      <c r="B364" s="393"/>
      <c r="C364" s="40">
        <v>80</v>
      </c>
      <c r="D364" s="12" t="s">
        <v>3620</v>
      </c>
      <c r="E364" s="133" t="s">
        <v>3621</v>
      </c>
      <c r="F364" s="679"/>
      <c r="G364" s="214"/>
    </row>
    <row r="365" spans="1:7" customFormat="1" ht="13.15" customHeight="1">
      <c r="A365" s="441"/>
      <c r="B365" s="393"/>
      <c r="C365" s="40">
        <v>50</v>
      </c>
      <c r="D365" s="12" t="s">
        <v>3622</v>
      </c>
      <c r="E365" s="355" t="s">
        <v>3623</v>
      </c>
      <c r="F365" s="679"/>
      <c r="G365" s="214"/>
    </row>
    <row r="366" spans="1:7" customFormat="1" ht="13.15" customHeight="1">
      <c r="A366" s="441"/>
      <c r="B366" s="393"/>
      <c r="C366" s="40">
        <v>30</v>
      </c>
      <c r="D366" s="12" t="s">
        <v>3624</v>
      </c>
      <c r="E366" s="355" t="s">
        <v>3625</v>
      </c>
      <c r="F366" s="679"/>
      <c r="G366" s="214"/>
    </row>
    <row r="367" spans="1:7" customFormat="1" ht="13.15" customHeight="1">
      <c r="A367" s="441"/>
      <c r="B367" s="393"/>
      <c r="C367" s="40">
        <v>20</v>
      </c>
      <c r="D367" s="12" t="s">
        <v>3626</v>
      </c>
      <c r="E367" s="355" t="s">
        <v>3627</v>
      </c>
      <c r="F367" s="679"/>
      <c r="G367" s="214"/>
    </row>
    <row r="368" spans="1:7" customFormat="1" ht="13.15" customHeight="1">
      <c r="A368" s="441"/>
      <c r="B368" s="393"/>
      <c r="C368" s="40">
        <v>15</v>
      </c>
      <c r="D368" s="12" t="s">
        <v>3628</v>
      </c>
      <c r="E368" s="355" t="s">
        <v>3629</v>
      </c>
      <c r="F368" s="679"/>
      <c r="G368" s="214"/>
    </row>
    <row r="369" spans="1:7" customFormat="1" ht="13.15" customHeight="1" thickBot="1">
      <c r="A369" s="441"/>
      <c r="B369" s="393"/>
      <c r="C369" s="37">
        <v>8</v>
      </c>
      <c r="D369" s="10" t="s">
        <v>3630</v>
      </c>
      <c r="E369" s="356" t="s">
        <v>3631</v>
      </c>
      <c r="F369" s="712"/>
      <c r="G369" s="214"/>
    </row>
    <row r="370" spans="1:7" customFormat="1" ht="13.15" customHeight="1">
      <c r="A370" s="441"/>
      <c r="B370" s="393"/>
      <c r="C370" s="38">
        <v>40</v>
      </c>
      <c r="D370" s="8" t="s">
        <v>1834</v>
      </c>
      <c r="E370" s="355" t="s">
        <v>2561</v>
      </c>
      <c r="F370" s="711" t="s">
        <v>7557</v>
      </c>
      <c r="G370" s="103"/>
    </row>
    <row r="371" spans="1:7" customFormat="1" ht="13.15" customHeight="1">
      <c r="A371" s="441"/>
      <c r="B371" s="393"/>
      <c r="C371" s="40">
        <v>40</v>
      </c>
      <c r="D371" s="12" t="s">
        <v>2643</v>
      </c>
      <c r="E371" s="133" t="s">
        <v>1599</v>
      </c>
      <c r="F371" s="679"/>
      <c r="G371" s="214"/>
    </row>
    <row r="372" spans="1:7" customFormat="1" ht="13.15" customHeight="1">
      <c r="A372" s="441"/>
      <c r="B372" s="393"/>
      <c r="C372" s="40">
        <v>20</v>
      </c>
      <c r="D372" s="12" t="s">
        <v>2644</v>
      </c>
      <c r="E372" s="133" t="s">
        <v>1600</v>
      </c>
      <c r="F372" s="679"/>
      <c r="G372" s="214"/>
    </row>
    <row r="373" spans="1:7" customFormat="1" ht="13.15" customHeight="1">
      <c r="A373" s="441"/>
      <c r="B373" s="393"/>
      <c r="C373" s="40">
        <v>20</v>
      </c>
      <c r="D373" s="12" t="s">
        <v>2645</v>
      </c>
      <c r="E373" s="133" t="s">
        <v>1601</v>
      </c>
      <c r="F373" s="679"/>
      <c r="G373" s="214"/>
    </row>
    <row r="374" spans="1:7" customFormat="1" ht="13.15" customHeight="1">
      <c r="A374" s="441"/>
      <c r="B374" s="393"/>
      <c r="C374" s="40">
        <v>10</v>
      </c>
      <c r="D374" s="12" t="s">
        <v>2646</v>
      </c>
      <c r="E374" s="133" t="s">
        <v>1602</v>
      </c>
      <c r="F374" s="679"/>
      <c r="G374" s="214"/>
    </row>
    <row r="375" spans="1:7" customFormat="1" ht="13.15" customHeight="1">
      <c r="A375" s="441"/>
      <c r="B375" s="393"/>
      <c r="C375" s="40">
        <v>15</v>
      </c>
      <c r="D375" s="12" t="s">
        <v>3282</v>
      </c>
      <c r="E375" s="133" t="s">
        <v>1603</v>
      </c>
      <c r="F375" s="679"/>
      <c r="G375" s="214"/>
    </row>
    <row r="376" spans="1:7" customFormat="1" ht="13.15" customHeight="1">
      <c r="A376" s="441"/>
      <c r="B376" s="393"/>
      <c r="C376" s="40">
        <v>12</v>
      </c>
      <c r="D376" s="12" t="s">
        <v>2589</v>
      </c>
      <c r="E376" s="133" t="s">
        <v>814</v>
      </c>
      <c r="F376" s="679"/>
      <c r="G376" s="214"/>
    </row>
    <row r="377" spans="1:7" customFormat="1" ht="13.15" customHeight="1">
      <c r="A377" s="441"/>
      <c r="B377" s="393"/>
      <c r="C377" s="40">
        <v>10</v>
      </c>
      <c r="D377" s="12" t="s">
        <v>2590</v>
      </c>
      <c r="E377" s="133" t="s">
        <v>1354</v>
      </c>
      <c r="F377" s="679"/>
      <c r="G377" s="214"/>
    </row>
    <row r="378" spans="1:7" customFormat="1" ht="13.15" customHeight="1">
      <c r="A378" s="441"/>
      <c r="B378" s="393"/>
      <c r="C378" s="40">
        <v>12</v>
      </c>
      <c r="D378" s="12" t="s">
        <v>2591</v>
      </c>
      <c r="E378" s="133" t="s">
        <v>3564</v>
      </c>
      <c r="F378" s="679"/>
      <c r="G378" s="214"/>
    </row>
    <row r="379" spans="1:7" customFormat="1" ht="13.15" customHeight="1">
      <c r="A379" s="441"/>
      <c r="B379" s="393"/>
      <c r="C379" s="40">
        <v>5</v>
      </c>
      <c r="D379" s="12" t="s">
        <v>2592</v>
      </c>
      <c r="E379" s="133" t="s">
        <v>3565</v>
      </c>
      <c r="F379" s="679"/>
      <c r="G379" s="214"/>
    </row>
    <row r="380" spans="1:7" customFormat="1" ht="13.15" customHeight="1">
      <c r="A380" s="441"/>
      <c r="B380" s="393"/>
      <c r="C380" s="40">
        <v>10</v>
      </c>
      <c r="D380" s="12" t="s">
        <v>2593</v>
      </c>
      <c r="E380" s="133" t="s">
        <v>3566</v>
      </c>
      <c r="F380" s="679"/>
      <c r="G380" s="214"/>
    </row>
    <row r="381" spans="1:7" customFormat="1" ht="13.15" customHeight="1">
      <c r="A381" s="441"/>
      <c r="B381" s="393"/>
      <c r="C381" s="39">
        <v>10</v>
      </c>
      <c r="D381" s="14" t="s">
        <v>2319</v>
      </c>
      <c r="E381" s="133" t="s">
        <v>3567</v>
      </c>
      <c r="F381" s="679"/>
      <c r="G381" s="214"/>
    </row>
    <row r="382" spans="1:7" customFormat="1" ht="13.15" customHeight="1">
      <c r="A382" s="441"/>
      <c r="B382" s="393"/>
      <c r="C382" s="39">
        <v>4</v>
      </c>
      <c r="D382" s="14" t="s">
        <v>845</v>
      </c>
      <c r="E382" s="133" t="s">
        <v>207</v>
      </c>
      <c r="F382" s="679"/>
      <c r="G382" s="214"/>
    </row>
    <row r="383" spans="1:7" customFormat="1" ht="13.15" customHeight="1">
      <c r="A383" s="441"/>
      <c r="B383" s="393"/>
      <c r="C383" s="39">
        <v>1</v>
      </c>
      <c r="D383" s="14" t="s">
        <v>750</v>
      </c>
      <c r="E383" s="133" t="s">
        <v>753</v>
      </c>
      <c r="F383" s="679"/>
      <c r="G383" s="214"/>
    </row>
    <row r="384" spans="1:7" customFormat="1" ht="13.15" customHeight="1">
      <c r="A384" s="441"/>
      <c r="B384" s="393"/>
      <c r="C384" s="39">
        <v>1</v>
      </c>
      <c r="D384" s="14" t="s">
        <v>751</v>
      </c>
      <c r="E384" s="133" t="s">
        <v>754</v>
      </c>
      <c r="F384" s="679"/>
      <c r="G384" s="214"/>
    </row>
    <row r="385" spans="1:7" customFormat="1" ht="13.15" customHeight="1">
      <c r="A385" s="441"/>
      <c r="B385" s="393"/>
      <c r="C385" s="39">
        <v>1</v>
      </c>
      <c r="D385" s="14" t="s">
        <v>752</v>
      </c>
      <c r="E385" s="863" t="s">
        <v>755</v>
      </c>
      <c r="F385" s="679"/>
      <c r="G385" s="214"/>
    </row>
    <row r="386" spans="1:7" customFormat="1" ht="13.15" customHeight="1" thickBot="1">
      <c r="A386" s="441"/>
      <c r="B386" s="393"/>
      <c r="C386" s="37">
        <v>1</v>
      </c>
      <c r="D386" s="10" t="s">
        <v>6854</v>
      </c>
      <c r="E386" s="356" t="s">
        <v>6855</v>
      </c>
      <c r="F386" s="712"/>
      <c r="G386" s="215"/>
    </row>
    <row r="387" spans="1:7" customFormat="1" ht="13.15" customHeight="1">
      <c r="A387" s="441"/>
      <c r="B387" s="393"/>
      <c r="C387" s="36">
        <v>5</v>
      </c>
      <c r="D387" s="17" t="s">
        <v>1214</v>
      </c>
      <c r="E387" s="850" t="s">
        <v>3963</v>
      </c>
      <c r="F387" s="711" t="s">
        <v>7558</v>
      </c>
      <c r="G387" s="217"/>
    </row>
    <row r="388" spans="1:7" customFormat="1" ht="13.15" customHeight="1">
      <c r="A388" s="441"/>
      <c r="B388" s="393"/>
      <c r="C388" s="38">
        <v>5</v>
      </c>
      <c r="D388" s="8" t="s">
        <v>2335</v>
      </c>
      <c r="E388" s="355" t="s">
        <v>3568</v>
      </c>
      <c r="F388" s="679"/>
      <c r="G388" s="214"/>
    </row>
    <row r="389" spans="1:7" customFormat="1" ht="13.15" customHeight="1">
      <c r="A389" s="441"/>
      <c r="B389" s="393"/>
      <c r="C389" s="40">
        <v>5</v>
      </c>
      <c r="D389" s="12" t="s">
        <v>2336</v>
      </c>
      <c r="E389" s="133" t="s">
        <v>261</v>
      </c>
      <c r="F389" s="679"/>
      <c r="G389" s="214"/>
    </row>
    <row r="390" spans="1:7" customFormat="1" ht="13.15" customHeight="1" thickBot="1">
      <c r="A390" s="441"/>
      <c r="B390" s="393"/>
      <c r="C390" s="37">
        <v>2</v>
      </c>
      <c r="D390" s="10" t="s">
        <v>1574</v>
      </c>
      <c r="E390" s="356" t="s">
        <v>262</v>
      </c>
      <c r="F390" s="712"/>
      <c r="G390" s="214"/>
    </row>
    <row r="391" spans="1:7" customFormat="1" ht="13.15" customHeight="1">
      <c r="A391" s="441"/>
      <c r="B391" s="393"/>
      <c r="C391" s="36">
        <v>5</v>
      </c>
      <c r="D391" s="17" t="s">
        <v>1219</v>
      </c>
      <c r="E391" s="850" t="s">
        <v>4002</v>
      </c>
      <c r="F391" s="711" t="s">
        <v>7559</v>
      </c>
      <c r="G391" s="214"/>
    </row>
    <row r="392" spans="1:7" customFormat="1" ht="13.15" customHeight="1">
      <c r="A392" s="441"/>
      <c r="B392" s="393"/>
      <c r="C392" s="50">
        <v>5</v>
      </c>
      <c r="D392" s="19" t="s">
        <v>860</v>
      </c>
      <c r="E392" s="355" t="s">
        <v>208</v>
      </c>
      <c r="F392" s="679"/>
      <c r="G392" s="214"/>
    </row>
    <row r="393" spans="1:7" customFormat="1" ht="13.15" customHeight="1">
      <c r="A393" s="441"/>
      <c r="B393" s="393"/>
      <c r="C393" s="40">
        <v>5</v>
      </c>
      <c r="D393" s="12" t="s">
        <v>861</v>
      </c>
      <c r="E393" s="133" t="s">
        <v>209</v>
      </c>
      <c r="F393" s="679"/>
      <c r="G393" s="214"/>
    </row>
    <row r="394" spans="1:7" customFormat="1" ht="13.15" customHeight="1" thickBot="1">
      <c r="A394" s="441"/>
      <c r="B394" s="393"/>
      <c r="C394" s="41">
        <v>2</v>
      </c>
      <c r="D394" s="10" t="s">
        <v>862</v>
      </c>
      <c r="E394" s="356" t="s">
        <v>210</v>
      </c>
      <c r="F394" s="712"/>
      <c r="G394" s="214"/>
    </row>
    <row r="395" spans="1:7" customFormat="1" ht="13.15" customHeight="1">
      <c r="A395" s="441"/>
      <c r="B395" s="393"/>
      <c r="C395" s="36">
        <v>5</v>
      </c>
      <c r="D395" s="17" t="s">
        <v>1217</v>
      </c>
      <c r="E395" s="850" t="s">
        <v>4003</v>
      </c>
      <c r="F395" s="711" t="s">
        <v>7560</v>
      </c>
      <c r="G395" s="214"/>
    </row>
    <row r="396" spans="1:7" customFormat="1" ht="13.15" customHeight="1">
      <c r="A396" s="441"/>
      <c r="B396" s="393"/>
      <c r="C396" s="38">
        <v>5</v>
      </c>
      <c r="D396" s="8" t="s">
        <v>2289</v>
      </c>
      <c r="E396" s="355" t="s">
        <v>263</v>
      </c>
      <c r="F396" s="679"/>
      <c r="G396" s="214"/>
    </row>
    <row r="397" spans="1:7" customFormat="1" ht="13.15" customHeight="1">
      <c r="A397" s="441"/>
      <c r="B397" s="393"/>
      <c r="C397" s="50">
        <v>5</v>
      </c>
      <c r="D397" s="19" t="s">
        <v>2290</v>
      </c>
      <c r="E397" s="863" t="s">
        <v>808</v>
      </c>
      <c r="F397" s="679"/>
      <c r="G397" s="218"/>
    </row>
    <row r="398" spans="1:7" customFormat="1" ht="13.15" customHeight="1" thickBot="1">
      <c r="A398" s="441"/>
      <c r="B398" s="393"/>
      <c r="C398" s="37">
        <v>2</v>
      </c>
      <c r="D398" s="10" t="s">
        <v>3582</v>
      </c>
      <c r="E398" s="356" t="s">
        <v>3583</v>
      </c>
      <c r="F398" s="712"/>
      <c r="G398" s="218"/>
    </row>
    <row r="399" spans="1:7" customFormat="1" ht="13.15" customHeight="1">
      <c r="A399" s="441"/>
      <c r="B399" s="393"/>
      <c r="C399" s="50">
        <v>1</v>
      </c>
      <c r="D399" s="19" t="s">
        <v>842</v>
      </c>
      <c r="E399" s="863" t="s">
        <v>211</v>
      </c>
      <c r="F399" s="652" t="s">
        <v>7561</v>
      </c>
      <c r="G399" s="201"/>
    </row>
    <row r="400" spans="1:7" customFormat="1" ht="13.15" customHeight="1">
      <c r="A400" s="441"/>
      <c r="B400" s="393"/>
      <c r="C400" s="40">
        <v>1</v>
      </c>
      <c r="D400" s="12" t="s">
        <v>3584</v>
      </c>
      <c r="E400" s="133" t="s">
        <v>3585</v>
      </c>
      <c r="F400" s="159" t="s">
        <v>3901</v>
      </c>
      <c r="G400" s="218"/>
    </row>
    <row r="401" spans="1:7" customFormat="1" ht="13.15" customHeight="1">
      <c r="A401" s="441"/>
      <c r="B401" s="393"/>
      <c r="C401" s="40">
        <v>1</v>
      </c>
      <c r="D401" s="12" t="s">
        <v>843</v>
      </c>
      <c r="E401" s="133" t="s">
        <v>212</v>
      </c>
      <c r="F401" s="159" t="s">
        <v>7562</v>
      </c>
      <c r="G401" s="218"/>
    </row>
    <row r="402" spans="1:7" customFormat="1" ht="13.15" customHeight="1">
      <c r="A402" s="441"/>
      <c r="B402" s="393"/>
      <c r="C402" s="40">
        <v>1</v>
      </c>
      <c r="D402" s="12" t="s">
        <v>844</v>
      </c>
      <c r="E402" s="133" t="s">
        <v>214</v>
      </c>
      <c r="F402" s="159" t="s">
        <v>7563</v>
      </c>
      <c r="G402" s="218"/>
    </row>
    <row r="403" spans="1:7" customFormat="1" ht="13.15" customHeight="1" thickBot="1">
      <c r="A403" s="441"/>
      <c r="B403" s="393"/>
      <c r="C403" s="41">
        <v>1</v>
      </c>
      <c r="D403" s="16" t="s">
        <v>2291</v>
      </c>
      <c r="E403" s="336" t="s">
        <v>213</v>
      </c>
      <c r="F403" s="653" t="s">
        <v>2834</v>
      </c>
      <c r="G403" s="222"/>
    </row>
    <row r="404" spans="1:7" customFormat="1" ht="13.15" customHeight="1">
      <c r="A404" s="441"/>
      <c r="B404" s="393"/>
      <c r="C404" s="36">
        <v>5</v>
      </c>
      <c r="D404" s="17" t="s">
        <v>878</v>
      </c>
      <c r="E404" s="850" t="s">
        <v>4004</v>
      </c>
      <c r="F404" s="707" t="s">
        <v>886</v>
      </c>
      <c r="G404" s="310"/>
    </row>
    <row r="405" spans="1:7" customFormat="1" ht="13.15" customHeight="1">
      <c r="A405" s="441"/>
      <c r="B405" s="393"/>
      <c r="C405" s="40">
        <v>5</v>
      </c>
      <c r="D405" s="12" t="s">
        <v>879</v>
      </c>
      <c r="E405" s="133" t="s">
        <v>4005</v>
      </c>
      <c r="F405" s="713"/>
      <c r="G405" s="311"/>
    </row>
    <row r="406" spans="1:7" customFormat="1" ht="13.5" customHeight="1">
      <c r="A406" s="441"/>
      <c r="B406" s="393"/>
      <c r="C406" s="40">
        <v>5</v>
      </c>
      <c r="D406" s="12" t="s">
        <v>880</v>
      </c>
      <c r="E406" s="133" t="s">
        <v>4006</v>
      </c>
      <c r="F406" s="713"/>
      <c r="G406" s="311"/>
    </row>
    <row r="407" spans="1:7" customFormat="1" ht="13.5" customHeight="1" thickBot="1">
      <c r="A407" s="441"/>
      <c r="B407" s="393"/>
      <c r="C407" s="37">
        <v>2</v>
      </c>
      <c r="D407" s="10" t="s">
        <v>881</v>
      </c>
      <c r="E407" s="356" t="s">
        <v>4007</v>
      </c>
      <c r="F407" s="708"/>
      <c r="G407" s="312"/>
    </row>
    <row r="408" spans="1:7" customFormat="1" ht="13.5" customHeight="1">
      <c r="A408" s="441"/>
      <c r="B408" s="393"/>
      <c r="C408" s="36">
        <v>5</v>
      </c>
      <c r="D408" s="17" t="s">
        <v>882</v>
      </c>
      <c r="E408" s="850" t="s">
        <v>4008</v>
      </c>
      <c r="F408" s="707" t="s">
        <v>887</v>
      </c>
      <c r="G408" s="310"/>
    </row>
    <row r="409" spans="1:7" customFormat="1" ht="13.5" customHeight="1">
      <c r="A409" s="441"/>
      <c r="B409" s="393"/>
      <c r="C409" s="40">
        <v>5</v>
      </c>
      <c r="D409" s="12" t="s">
        <v>883</v>
      </c>
      <c r="E409" s="133" t="s">
        <v>4009</v>
      </c>
      <c r="F409" s="713"/>
      <c r="G409" s="311"/>
    </row>
    <row r="410" spans="1:7" customFormat="1" ht="13.5" customHeight="1">
      <c r="A410" s="441"/>
      <c r="B410" s="393"/>
      <c r="C410" s="40">
        <v>5</v>
      </c>
      <c r="D410" s="12" t="s">
        <v>884</v>
      </c>
      <c r="E410" s="133" t="s">
        <v>4010</v>
      </c>
      <c r="F410" s="713"/>
      <c r="G410" s="311"/>
    </row>
    <row r="411" spans="1:7" customFormat="1" ht="13.5" customHeight="1" thickBot="1">
      <c r="A411" s="441"/>
      <c r="B411" s="393"/>
      <c r="C411" s="37">
        <v>2</v>
      </c>
      <c r="D411" s="10" t="s">
        <v>885</v>
      </c>
      <c r="E411" s="356" t="s">
        <v>4011</v>
      </c>
      <c r="F411" s="708"/>
      <c r="G411" s="312"/>
    </row>
    <row r="412" spans="1:7" customFormat="1" ht="13.5" customHeight="1">
      <c r="A412" s="441"/>
      <c r="B412" s="393"/>
      <c r="C412" s="50">
        <v>5</v>
      </c>
      <c r="D412" s="19" t="s">
        <v>1234</v>
      </c>
      <c r="E412" s="863" t="s">
        <v>4012</v>
      </c>
      <c r="F412" s="679" t="s">
        <v>7564</v>
      </c>
      <c r="G412" s="218"/>
    </row>
    <row r="413" spans="1:7" customFormat="1" ht="13.5" customHeight="1">
      <c r="A413" s="441"/>
      <c r="B413" s="393"/>
      <c r="C413" s="40">
        <v>5</v>
      </c>
      <c r="D413" s="12" t="s">
        <v>1235</v>
      </c>
      <c r="E413" s="133" t="s">
        <v>4013</v>
      </c>
      <c r="F413" s="679"/>
      <c r="G413" s="218"/>
    </row>
    <row r="414" spans="1:7" customFormat="1" ht="13.5" customHeight="1">
      <c r="A414" s="441"/>
      <c r="B414" s="393"/>
      <c r="C414" s="40">
        <v>2</v>
      </c>
      <c r="D414" s="12" t="s">
        <v>1236</v>
      </c>
      <c r="E414" s="133" t="s">
        <v>4014</v>
      </c>
      <c r="F414" s="679"/>
      <c r="G414" s="218"/>
    </row>
    <row r="415" spans="1:7" customFormat="1" ht="13.5" customHeight="1">
      <c r="A415" s="441"/>
      <c r="B415" s="393"/>
      <c r="C415" s="50">
        <v>2</v>
      </c>
      <c r="D415" s="19" t="s">
        <v>2717</v>
      </c>
      <c r="E415" s="858" t="s">
        <v>4015</v>
      </c>
      <c r="F415" s="679"/>
      <c r="G415" s="218"/>
    </row>
    <row r="416" spans="1:7" customFormat="1" ht="13.5" customHeight="1">
      <c r="A416" s="441"/>
      <c r="B416" s="393"/>
      <c r="C416" s="40">
        <v>2</v>
      </c>
      <c r="D416" s="12" t="s">
        <v>2718</v>
      </c>
      <c r="E416" s="857" t="s">
        <v>4016</v>
      </c>
      <c r="F416" s="679"/>
      <c r="G416" s="218"/>
    </row>
    <row r="417" spans="1:7" customFormat="1" ht="13.5" customHeight="1" thickBot="1">
      <c r="A417" s="441"/>
      <c r="B417" s="393"/>
      <c r="C417" s="41">
        <v>2</v>
      </c>
      <c r="D417" s="16" t="s">
        <v>2719</v>
      </c>
      <c r="E417" s="874" t="s">
        <v>4017</v>
      </c>
      <c r="F417" s="712"/>
      <c r="G417" s="222"/>
    </row>
    <row r="418" spans="1:7" customFormat="1" ht="13.5" customHeight="1">
      <c r="A418" s="441"/>
      <c r="B418" s="393"/>
      <c r="C418" s="50">
        <v>5</v>
      </c>
      <c r="D418" s="19" t="s">
        <v>3586</v>
      </c>
      <c r="E418" s="858" t="s">
        <v>3587</v>
      </c>
      <c r="F418" s="679" t="s">
        <v>7565</v>
      </c>
      <c r="G418" s="218"/>
    </row>
    <row r="419" spans="1:7" customFormat="1" ht="13.5" customHeight="1">
      <c r="A419" s="441"/>
      <c r="B419" s="393"/>
      <c r="C419" s="40">
        <v>5</v>
      </c>
      <c r="D419" s="12" t="s">
        <v>3588</v>
      </c>
      <c r="E419" s="133" t="s">
        <v>3589</v>
      </c>
      <c r="F419" s="679"/>
      <c r="G419" s="218"/>
    </row>
    <row r="420" spans="1:7" customFormat="1" ht="13.5" customHeight="1" thickBot="1">
      <c r="A420" s="441"/>
      <c r="B420" s="393"/>
      <c r="C420" s="50">
        <v>2</v>
      </c>
      <c r="D420" s="19" t="s">
        <v>3590</v>
      </c>
      <c r="E420" s="858" t="s">
        <v>3591</v>
      </c>
      <c r="F420" s="712"/>
      <c r="G420" s="574"/>
    </row>
    <row r="421" spans="1:7" customFormat="1" ht="13.5" customHeight="1">
      <c r="A421" s="441"/>
      <c r="B421" s="393"/>
      <c r="C421" s="51">
        <v>5</v>
      </c>
      <c r="D421" s="29" t="s">
        <v>1194</v>
      </c>
      <c r="E421" s="871" t="s">
        <v>4018</v>
      </c>
      <c r="F421" s="711" t="s">
        <v>2835</v>
      </c>
      <c r="G421" s="574"/>
    </row>
    <row r="422" spans="1:7" customFormat="1" ht="13.5" customHeight="1">
      <c r="A422" s="441"/>
      <c r="B422" s="393"/>
      <c r="C422" s="40">
        <v>5</v>
      </c>
      <c r="D422" s="12" t="s">
        <v>1195</v>
      </c>
      <c r="E422" s="133" t="s">
        <v>4019</v>
      </c>
      <c r="F422" s="679"/>
      <c r="G422" s="218"/>
    </row>
    <row r="423" spans="1:7" customFormat="1" ht="13.5" customHeight="1">
      <c r="A423" s="441"/>
      <c r="B423" s="393"/>
      <c r="C423" s="40">
        <v>2</v>
      </c>
      <c r="D423" s="12" t="s">
        <v>1196</v>
      </c>
      <c r="E423" s="133" t="s">
        <v>4020</v>
      </c>
      <c r="F423" s="679"/>
      <c r="G423" s="218"/>
    </row>
    <row r="424" spans="1:7" customFormat="1" ht="13.5" customHeight="1">
      <c r="A424" s="441"/>
      <c r="B424" s="393"/>
      <c r="C424" s="50">
        <v>2</v>
      </c>
      <c r="D424" s="19" t="s">
        <v>2720</v>
      </c>
      <c r="E424" s="863" t="s">
        <v>4021</v>
      </c>
      <c r="F424" s="679"/>
      <c r="G424" s="218"/>
    </row>
    <row r="425" spans="1:7" customFormat="1" ht="13.5" customHeight="1">
      <c r="A425" s="441"/>
      <c r="B425" s="393"/>
      <c r="C425" s="40">
        <v>2</v>
      </c>
      <c r="D425" s="12" t="s">
        <v>2721</v>
      </c>
      <c r="E425" s="133" t="s">
        <v>4022</v>
      </c>
      <c r="F425" s="679"/>
      <c r="G425" s="218"/>
    </row>
    <row r="426" spans="1:7" customFormat="1" ht="13.5" customHeight="1" thickBot="1">
      <c r="A426" s="441"/>
      <c r="B426" s="393"/>
      <c r="C426" s="37">
        <v>2</v>
      </c>
      <c r="D426" s="10" t="s">
        <v>2722</v>
      </c>
      <c r="E426" s="356" t="s">
        <v>4023</v>
      </c>
      <c r="F426" s="712"/>
      <c r="G426" s="222"/>
    </row>
    <row r="427" spans="1:7" customFormat="1" ht="13.5" customHeight="1">
      <c r="A427" s="441"/>
      <c r="B427" s="393"/>
      <c r="C427" s="51">
        <v>5</v>
      </c>
      <c r="D427" s="29" t="s">
        <v>1197</v>
      </c>
      <c r="E427" s="871" t="s">
        <v>4024</v>
      </c>
      <c r="F427" s="868" t="s">
        <v>4470</v>
      </c>
      <c r="G427" s="217"/>
    </row>
    <row r="428" spans="1:7" customFormat="1" ht="13.5" customHeight="1">
      <c r="A428" s="441"/>
      <c r="B428" s="393"/>
      <c r="C428" s="40">
        <v>5</v>
      </c>
      <c r="D428" s="12" t="s">
        <v>1198</v>
      </c>
      <c r="E428" s="133" t="s">
        <v>4025</v>
      </c>
      <c r="F428" s="679"/>
      <c r="G428" s="218"/>
    </row>
    <row r="429" spans="1:7" customFormat="1" ht="13.5" customHeight="1">
      <c r="A429" s="441"/>
      <c r="B429" s="393"/>
      <c r="C429" s="40">
        <v>4</v>
      </c>
      <c r="D429" s="12" t="s">
        <v>2338</v>
      </c>
      <c r="E429" s="133" t="s">
        <v>4026</v>
      </c>
      <c r="F429" s="679"/>
      <c r="G429" s="218"/>
    </row>
    <row r="430" spans="1:7" customFormat="1" ht="13.5" customHeight="1">
      <c r="A430" s="441"/>
      <c r="B430" s="393"/>
      <c r="C430" s="50">
        <v>2</v>
      </c>
      <c r="D430" s="19" t="s">
        <v>2723</v>
      </c>
      <c r="E430" s="863" t="s">
        <v>4027</v>
      </c>
      <c r="F430" s="679"/>
      <c r="G430" s="218"/>
    </row>
    <row r="431" spans="1:7" customFormat="1" ht="13.5" customHeight="1">
      <c r="A431" s="441"/>
      <c r="B431" s="393"/>
      <c r="C431" s="40">
        <v>2</v>
      </c>
      <c r="D431" s="12" t="s">
        <v>2724</v>
      </c>
      <c r="E431" s="133" t="s">
        <v>4028</v>
      </c>
      <c r="F431" s="679"/>
      <c r="G431" s="218"/>
    </row>
    <row r="432" spans="1:7" customFormat="1" ht="13.5" customHeight="1" thickBot="1">
      <c r="A432" s="441"/>
      <c r="B432" s="393"/>
      <c r="C432" s="41">
        <v>2</v>
      </c>
      <c r="D432" s="16" t="s">
        <v>2725</v>
      </c>
      <c r="E432" s="336" t="s">
        <v>4029</v>
      </c>
      <c r="F432" s="712"/>
      <c r="G432" s="222"/>
    </row>
    <row r="433" spans="1:7" customFormat="1" ht="13.5" customHeight="1">
      <c r="A433" s="441"/>
      <c r="B433" s="393"/>
      <c r="C433" s="43">
        <v>5</v>
      </c>
      <c r="D433" s="8" t="s">
        <v>2339</v>
      </c>
      <c r="E433" s="355" t="s">
        <v>4030</v>
      </c>
      <c r="F433" s="868" t="s">
        <v>4471</v>
      </c>
      <c r="G433" s="218"/>
    </row>
    <row r="434" spans="1:7" customFormat="1" ht="13.5" customHeight="1">
      <c r="A434" s="441"/>
      <c r="B434" s="393"/>
      <c r="C434" s="38">
        <v>5</v>
      </c>
      <c r="D434" s="8" t="s">
        <v>2340</v>
      </c>
      <c r="E434" s="355" t="s">
        <v>4031</v>
      </c>
      <c r="F434" s="679"/>
      <c r="G434" s="218"/>
    </row>
    <row r="435" spans="1:7" customFormat="1" ht="13.5" customHeight="1">
      <c r="A435" s="441"/>
      <c r="B435" s="393"/>
      <c r="C435" s="50">
        <v>4</v>
      </c>
      <c r="D435" s="19" t="s">
        <v>2341</v>
      </c>
      <c r="E435" s="863" t="s">
        <v>4032</v>
      </c>
      <c r="F435" s="679"/>
      <c r="G435" s="218"/>
    </row>
    <row r="436" spans="1:7" customFormat="1" ht="13.5" customHeight="1">
      <c r="A436" s="441"/>
      <c r="B436" s="393"/>
      <c r="C436" s="40">
        <v>2</v>
      </c>
      <c r="D436" s="12" t="s">
        <v>2726</v>
      </c>
      <c r="E436" s="133" t="s">
        <v>4033</v>
      </c>
      <c r="F436" s="679"/>
      <c r="G436" s="218"/>
    </row>
    <row r="437" spans="1:7" customFormat="1" ht="13.5" customHeight="1">
      <c r="A437" s="441"/>
      <c r="B437" s="393"/>
      <c r="C437" s="40">
        <v>2</v>
      </c>
      <c r="D437" s="12" t="s">
        <v>2727</v>
      </c>
      <c r="E437" s="133" t="s">
        <v>4034</v>
      </c>
      <c r="F437" s="679"/>
      <c r="G437" s="218"/>
    </row>
    <row r="438" spans="1:7" customFormat="1" ht="13.5" customHeight="1" thickBot="1">
      <c r="A438" s="441"/>
      <c r="B438" s="393"/>
      <c r="C438" s="41">
        <v>2</v>
      </c>
      <c r="D438" s="16" t="s">
        <v>2728</v>
      </c>
      <c r="E438" s="336" t="s">
        <v>4035</v>
      </c>
      <c r="F438" s="712"/>
      <c r="G438" s="222"/>
    </row>
    <row r="439" spans="1:7" customFormat="1" ht="13.5" customHeight="1">
      <c r="A439" s="441"/>
      <c r="B439" s="393"/>
      <c r="C439" s="43">
        <v>5</v>
      </c>
      <c r="D439" s="8" t="s">
        <v>3592</v>
      </c>
      <c r="E439" s="355" t="s">
        <v>3593</v>
      </c>
      <c r="F439" s="868" t="s">
        <v>4472</v>
      </c>
      <c r="G439" s="218"/>
    </row>
    <row r="440" spans="1:7" customFormat="1" ht="13.5" customHeight="1">
      <c r="A440" s="441"/>
      <c r="B440" s="393"/>
      <c r="C440" s="38">
        <v>5</v>
      </c>
      <c r="D440" s="8" t="s">
        <v>3594</v>
      </c>
      <c r="E440" s="355" t="s">
        <v>3595</v>
      </c>
      <c r="F440" s="679"/>
      <c r="G440" s="218"/>
    </row>
    <row r="441" spans="1:7" customFormat="1" ht="13.5" customHeight="1">
      <c r="A441" s="441"/>
      <c r="B441" s="393"/>
      <c r="C441" s="50">
        <v>4</v>
      </c>
      <c r="D441" s="19" t="s">
        <v>3596</v>
      </c>
      <c r="E441" s="863" t="s">
        <v>3597</v>
      </c>
      <c r="F441" s="679"/>
      <c r="G441" s="218"/>
    </row>
    <row r="442" spans="1:7" customFormat="1" ht="13.5" customHeight="1">
      <c r="A442" s="441"/>
      <c r="B442" s="393"/>
      <c r="C442" s="40">
        <v>4</v>
      </c>
      <c r="D442" s="12" t="s">
        <v>3598</v>
      </c>
      <c r="E442" s="133" t="s">
        <v>3599</v>
      </c>
      <c r="F442" s="679"/>
      <c r="G442" s="218"/>
    </row>
    <row r="443" spans="1:7" customFormat="1" ht="13.5" customHeight="1">
      <c r="A443" s="441"/>
      <c r="B443" s="393"/>
      <c r="C443" s="40">
        <v>4</v>
      </c>
      <c r="D443" s="12" t="s">
        <v>3600</v>
      </c>
      <c r="E443" s="133" t="s">
        <v>3601</v>
      </c>
      <c r="F443" s="679"/>
      <c r="G443" s="218"/>
    </row>
    <row r="444" spans="1:7" customFormat="1" ht="13.5" customHeight="1" thickBot="1">
      <c r="A444" s="441"/>
      <c r="B444" s="393"/>
      <c r="C444" s="41">
        <v>4</v>
      </c>
      <c r="D444" s="16" t="s">
        <v>3602</v>
      </c>
      <c r="E444" s="336" t="s">
        <v>3603</v>
      </c>
      <c r="F444" s="712"/>
      <c r="G444" s="222"/>
    </row>
    <row r="445" spans="1:7" customFormat="1" ht="13.5" customHeight="1">
      <c r="A445" s="441"/>
      <c r="B445" s="393"/>
      <c r="C445" s="43">
        <v>5</v>
      </c>
      <c r="D445" s="8" t="s">
        <v>3604</v>
      </c>
      <c r="E445" s="355" t="s">
        <v>3605</v>
      </c>
      <c r="F445" s="868" t="s">
        <v>7566</v>
      </c>
      <c r="G445" s="218"/>
    </row>
    <row r="446" spans="1:7" customFormat="1" ht="13.5" customHeight="1">
      <c r="A446" s="441"/>
      <c r="B446" s="393"/>
      <c r="C446" s="38">
        <v>5</v>
      </c>
      <c r="D446" s="8" t="s">
        <v>3606</v>
      </c>
      <c r="E446" s="355" t="s">
        <v>3607</v>
      </c>
      <c r="F446" s="679"/>
      <c r="G446" s="218"/>
    </row>
    <row r="447" spans="1:7" customFormat="1" ht="13.5" customHeight="1">
      <c r="A447" s="441"/>
      <c r="B447" s="393"/>
      <c r="C447" s="50">
        <v>4</v>
      </c>
      <c r="D447" s="19" t="s">
        <v>3608</v>
      </c>
      <c r="E447" s="863" t="s">
        <v>3609</v>
      </c>
      <c r="F447" s="679"/>
      <c r="G447" s="218"/>
    </row>
    <row r="448" spans="1:7" customFormat="1" ht="13.5" customHeight="1">
      <c r="A448" s="441"/>
      <c r="B448" s="393"/>
      <c r="C448" s="40">
        <v>4</v>
      </c>
      <c r="D448" s="12" t="s">
        <v>3610</v>
      </c>
      <c r="E448" s="133" t="s">
        <v>3611</v>
      </c>
      <c r="F448" s="679"/>
      <c r="G448" s="218"/>
    </row>
    <row r="449" spans="1:7" customFormat="1" ht="13.5" customHeight="1">
      <c r="A449" s="441"/>
      <c r="B449" s="393"/>
      <c r="C449" s="40">
        <v>4</v>
      </c>
      <c r="D449" s="12" t="s">
        <v>3612</v>
      </c>
      <c r="E449" s="133" t="s">
        <v>3613</v>
      </c>
      <c r="F449" s="679"/>
      <c r="G449" s="218"/>
    </row>
    <row r="450" spans="1:7" customFormat="1" ht="13.5" customHeight="1" thickBot="1">
      <c r="A450" s="441"/>
      <c r="B450" s="393"/>
      <c r="C450" s="41">
        <v>4</v>
      </c>
      <c r="D450" s="16" t="s">
        <v>3614</v>
      </c>
      <c r="E450" s="336" t="s">
        <v>3615</v>
      </c>
      <c r="F450" s="712"/>
      <c r="G450" s="222"/>
    </row>
    <row r="451" spans="1:7" customFormat="1" ht="13.5" customHeight="1">
      <c r="A451" s="441"/>
      <c r="B451" s="393"/>
      <c r="C451" s="36">
        <v>10</v>
      </c>
      <c r="D451" s="17" t="s">
        <v>6843</v>
      </c>
      <c r="E451" s="850" t="s">
        <v>4910</v>
      </c>
      <c r="F451" s="711" t="s">
        <v>7567</v>
      </c>
      <c r="G451" s="322"/>
    </row>
    <row r="452" spans="1:7" customFormat="1" ht="13.5" customHeight="1">
      <c r="A452" s="441"/>
      <c r="B452" s="393"/>
      <c r="C452" s="38">
        <v>10</v>
      </c>
      <c r="D452" s="8" t="s">
        <v>1220</v>
      </c>
      <c r="E452" s="355" t="s">
        <v>4036</v>
      </c>
      <c r="F452" s="679"/>
      <c r="G452" s="218"/>
    </row>
    <row r="453" spans="1:7" customFormat="1" ht="13.5" customHeight="1" thickBot="1">
      <c r="A453" s="441"/>
      <c r="B453" s="393"/>
      <c r="C453" s="50">
        <v>10</v>
      </c>
      <c r="D453" s="19" t="s">
        <v>1221</v>
      </c>
      <c r="E453" s="863" t="s">
        <v>4037</v>
      </c>
      <c r="F453" s="712"/>
      <c r="G453" s="218"/>
    </row>
    <row r="454" spans="1:7" customFormat="1" ht="13.5" customHeight="1">
      <c r="A454" s="441"/>
      <c r="B454" s="393"/>
      <c r="C454" s="36">
        <v>10</v>
      </c>
      <c r="D454" s="17" t="s">
        <v>1218</v>
      </c>
      <c r="E454" s="850" t="s">
        <v>4038</v>
      </c>
      <c r="F454" s="711" t="s">
        <v>7568</v>
      </c>
      <c r="G454" s="217"/>
    </row>
    <row r="455" spans="1:7" customFormat="1" ht="13.5" customHeight="1">
      <c r="A455" s="441"/>
      <c r="B455" s="393"/>
      <c r="C455" s="38">
        <v>10</v>
      </c>
      <c r="D455" s="8" t="s">
        <v>2292</v>
      </c>
      <c r="E455" s="355" t="s">
        <v>809</v>
      </c>
      <c r="F455" s="679"/>
      <c r="G455" s="218"/>
    </row>
    <row r="456" spans="1:7" customFormat="1" ht="13.5" customHeight="1">
      <c r="A456" s="441"/>
      <c r="B456" s="393"/>
      <c r="C456" s="40">
        <v>10</v>
      </c>
      <c r="D456" s="12" t="s">
        <v>2293</v>
      </c>
      <c r="E456" s="133" t="s">
        <v>810</v>
      </c>
      <c r="F456" s="679"/>
      <c r="G456" s="218"/>
    </row>
    <row r="457" spans="1:7" customFormat="1" ht="13.5" customHeight="1">
      <c r="A457" s="441"/>
      <c r="B457" s="393"/>
      <c r="C457" s="39">
        <v>5</v>
      </c>
      <c r="D457" s="14" t="s">
        <v>1553</v>
      </c>
      <c r="E457" s="133" t="s">
        <v>811</v>
      </c>
      <c r="F457" s="679"/>
      <c r="G457" s="289"/>
    </row>
    <row r="458" spans="1:7" customFormat="1" ht="16.5" customHeight="1">
      <c r="A458" s="441"/>
      <c r="B458" s="393"/>
      <c r="C458" s="785" t="s">
        <v>8224</v>
      </c>
      <c r="D458" s="788"/>
      <c r="E458" s="788"/>
      <c r="F458" s="788"/>
      <c r="G458" s="789"/>
    </row>
    <row r="459" spans="1:7" customFormat="1" ht="13.5" customHeight="1">
      <c r="A459" s="441"/>
      <c r="B459" s="393"/>
      <c r="C459" s="38">
        <v>50</v>
      </c>
      <c r="D459" s="8" t="s">
        <v>5369</v>
      </c>
      <c r="E459" s="143" t="s">
        <v>812</v>
      </c>
      <c r="F459" s="671" t="s">
        <v>7569</v>
      </c>
      <c r="G459" s="218"/>
    </row>
    <row r="460" spans="1:7" customFormat="1" ht="13.5" customHeight="1">
      <c r="A460" s="441"/>
      <c r="B460" s="393"/>
      <c r="C460" s="40">
        <v>30</v>
      </c>
      <c r="D460" s="12" t="s">
        <v>5370</v>
      </c>
      <c r="E460" s="144" t="s">
        <v>813</v>
      </c>
      <c r="F460" s="672"/>
      <c r="G460" s="218"/>
    </row>
    <row r="461" spans="1:7" customFormat="1" ht="13.5" customHeight="1">
      <c r="A461" s="441"/>
      <c r="B461" s="393"/>
      <c r="C461" s="40">
        <v>12</v>
      </c>
      <c r="D461" s="12" t="s">
        <v>5371</v>
      </c>
      <c r="E461" s="144" t="s">
        <v>2437</v>
      </c>
      <c r="F461" s="672"/>
      <c r="G461" s="218"/>
    </row>
    <row r="462" spans="1:7" customFormat="1" ht="13.5" customHeight="1">
      <c r="A462" s="441"/>
      <c r="B462" s="393"/>
      <c r="C462" s="38">
        <v>7</v>
      </c>
      <c r="D462" s="8" t="s">
        <v>5372</v>
      </c>
      <c r="E462" s="144" t="s">
        <v>2438</v>
      </c>
      <c r="F462" s="672"/>
      <c r="G462" s="218"/>
    </row>
    <row r="463" spans="1:7" customFormat="1" ht="13.5" customHeight="1">
      <c r="A463" s="441"/>
      <c r="B463" s="393"/>
      <c r="C463" s="40">
        <v>5</v>
      </c>
      <c r="D463" s="12" t="s">
        <v>5373</v>
      </c>
      <c r="E463" s="144" t="s">
        <v>475</v>
      </c>
      <c r="F463" s="672"/>
      <c r="G463" s="218"/>
    </row>
    <row r="464" spans="1:7" customFormat="1" ht="13.5" customHeight="1">
      <c r="A464" s="441"/>
      <c r="B464" s="393"/>
      <c r="C464" s="38">
        <v>4</v>
      </c>
      <c r="D464" s="8" t="s">
        <v>5374</v>
      </c>
      <c r="E464" s="144" t="s">
        <v>3121</v>
      </c>
      <c r="F464" s="672"/>
      <c r="G464" s="218"/>
    </row>
    <row r="465" spans="1:7" customFormat="1" ht="13.5" customHeight="1">
      <c r="A465" s="441"/>
      <c r="B465" s="393"/>
      <c r="C465" s="40">
        <v>2</v>
      </c>
      <c r="D465" s="12" t="s">
        <v>5375</v>
      </c>
      <c r="E465" s="144" t="s">
        <v>7571</v>
      </c>
      <c r="F465" s="672"/>
      <c r="G465" s="218"/>
    </row>
    <row r="466" spans="1:7" customFormat="1" ht="13.5" customHeight="1">
      <c r="A466" s="441"/>
      <c r="B466" s="393"/>
      <c r="C466" s="40">
        <v>1</v>
      </c>
      <c r="D466" s="12" t="s">
        <v>5376</v>
      </c>
      <c r="E466" s="143" t="s">
        <v>3122</v>
      </c>
      <c r="F466" s="672"/>
      <c r="G466" s="218"/>
    </row>
    <row r="467" spans="1:7" customFormat="1" ht="13.5" customHeight="1">
      <c r="A467" s="441"/>
      <c r="B467" s="393"/>
      <c r="C467" s="39">
        <v>1</v>
      </c>
      <c r="D467" s="19" t="s">
        <v>4078</v>
      </c>
      <c r="E467" s="276" t="s">
        <v>7116</v>
      </c>
      <c r="F467" s="672"/>
      <c r="G467" s="218"/>
    </row>
    <row r="468" spans="1:7" customFormat="1" ht="13.5" customHeight="1">
      <c r="A468" s="441"/>
      <c r="B468" s="393"/>
      <c r="C468" s="40">
        <v>30</v>
      </c>
      <c r="D468" s="12" t="s">
        <v>5377</v>
      </c>
      <c r="E468" s="143" t="s">
        <v>3123</v>
      </c>
      <c r="F468" s="671" t="s">
        <v>7570</v>
      </c>
      <c r="G468" s="528"/>
    </row>
    <row r="469" spans="1:7" customFormat="1" ht="13.5" customHeight="1">
      <c r="A469" s="441"/>
      <c r="B469" s="393"/>
      <c r="C469" s="40">
        <v>18</v>
      </c>
      <c r="D469" s="12" t="s">
        <v>5378</v>
      </c>
      <c r="E469" s="143" t="s">
        <v>3124</v>
      </c>
      <c r="F469" s="672"/>
      <c r="G469" s="528"/>
    </row>
    <row r="470" spans="1:7" customFormat="1" ht="13.5" customHeight="1" thickBot="1">
      <c r="A470" s="441"/>
      <c r="B470" s="393"/>
      <c r="C470" s="37">
        <v>15</v>
      </c>
      <c r="D470" s="10" t="s">
        <v>5379</v>
      </c>
      <c r="E470" s="281" t="s">
        <v>3125</v>
      </c>
      <c r="F470" s="673"/>
      <c r="G470" s="529"/>
    </row>
    <row r="471" spans="1:7" customFormat="1" ht="13.5" customHeight="1">
      <c r="A471" s="441"/>
      <c r="B471" s="393"/>
      <c r="C471" s="46"/>
      <c r="D471" s="35"/>
      <c r="E471" s="4"/>
      <c r="F471" s="578"/>
      <c r="G471" s="618"/>
    </row>
    <row r="472" spans="1:7" customFormat="1" ht="13.5" customHeight="1">
      <c r="A472" s="441"/>
      <c r="B472" s="393"/>
      <c r="C472" s="46"/>
      <c r="D472" s="35"/>
      <c r="E472" s="4"/>
      <c r="F472" s="578"/>
      <c r="G472" s="111"/>
    </row>
    <row r="473" spans="1:7" customFormat="1" ht="13.5" customHeight="1">
      <c r="A473" s="441"/>
      <c r="B473" s="393"/>
      <c r="C473" s="46"/>
      <c r="D473" s="35"/>
      <c r="E473" s="4"/>
      <c r="F473" s="578"/>
      <c r="G473" s="111"/>
    </row>
    <row r="474" spans="1:7" customFormat="1" ht="13.5" customHeight="1" thickBot="1">
      <c r="A474" s="441"/>
      <c r="B474" s="393"/>
      <c r="C474" s="46"/>
      <c r="D474" s="35"/>
      <c r="E474" s="4"/>
      <c r="F474" s="600"/>
      <c r="G474" s="111"/>
    </row>
    <row r="475" spans="1:7" customFormat="1" ht="13.5" customHeight="1">
      <c r="A475" s="441"/>
      <c r="B475" s="393"/>
      <c r="C475" s="36">
        <v>60</v>
      </c>
      <c r="D475" s="17" t="s">
        <v>5380</v>
      </c>
      <c r="E475" s="421" t="s">
        <v>3126</v>
      </c>
      <c r="F475" s="875" t="s">
        <v>7572</v>
      </c>
      <c r="G475" s="595"/>
    </row>
    <row r="476" spans="1:7" customFormat="1" ht="13.5" customHeight="1">
      <c r="A476" s="441"/>
      <c r="B476" s="393"/>
      <c r="C476" s="40">
        <v>35</v>
      </c>
      <c r="D476" s="12" t="s">
        <v>5381</v>
      </c>
      <c r="E476" s="144" t="s">
        <v>3198</v>
      </c>
      <c r="F476" s="876"/>
      <c r="G476" s="596"/>
    </row>
    <row r="477" spans="1:7" customFormat="1" ht="13.5" customHeight="1">
      <c r="A477" s="441"/>
      <c r="B477" s="393"/>
      <c r="C477" s="40">
        <v>17</v>
      </c>
      <c r="D477" s="12" t="s">
        <v>5382</v>
      </c>
      <c r="E477" s="144" t="s">
        <v>3199</v>
      </c>
      <c r="F477" s="876"/>
      <c r="G477" s="596"/>
    </row>
    <row r="478" spans="1:7" customFormat="1" ht="13.5" customHeight="1">
      <c r="A478" s="441"/>
      <c r="B478" s="393"/>
      <c r="C478" s="38">
        <v>10</v>
      </c>
      <c r="D478" s="8" t="s">
        <v>5383</v>
      </c>
      <c r="E478" s="144" t="s">
        <v>3200</v>
      </c>
      <c r="F478" s="876"/>
      <c r="G478" s="596"/>
    </row>
    <row r="479" spans="1:7" customFormat="1" ht="13.5" customHeight="1">
      <c r="A479" s="441"/>
      <c r="B479" s="393"/>
      <c r="C479" s="40">
        <v>8</v>
      </c>
      <c r="D479" s="12" t="s">
        <v>5384</v>
      </c>
      <c r="E479" s="144" t="s">
        <v>3201</v>
      </c>
      <c r="F479" s="876"/>
      <c r="G479" s="596"/>
    </row>
    <row r="480" spans="1:7" customFormat="1" ht="13.5" customHeight="1" thickBot="1">
      <c r="A480" s="441"/>
      <c r="B480" s="393"/>
      <c r="C480" s="37">
        <v>4</v>
      </c>
      <c r="D480" s="10" t="s">
        <v>5385</v>
      </c>
      <c r="E480" s="281" t="s">
        <v>3202</v>
      </c>
      <c r="F480" s="877"/>
      <c r="G480" s="597"/>
    </row>
    <row r="481" spans="1:7" customFormat="1" ht="13.5" customHeight="1">
      <c r="A481" s="441"/>
      <c r="B481" s="393"/>
      <c r="C481" s="38">
        <v>15</v>
      </c>
      <c r="D481" s="8" t="s">
        <v>5386</v>
      </c>
      <c r="E481" s="144" t="s">
        <v>3203</v>
      </c>
      <c r="F481" s="878" t="s">
        <v>7573</v>
      </c>
      <c r="G481" s="217"/>
    </row>
    <row r="482" spans="1:7" customFormat="1" ht="13.5" customHeight="1">
      <c r="A482" s="441"/>
      <c r="B482" s="393"/>
      <c r="C482" s="40">
        <v>12</v>
      </c>
      <c r="D482" s="12" t="s">
        <v>5387</v>
      </c>
      <c r="E482" s="143" t="s">
        <v>3204</v>
      </c>
      <c r="F482" s="843"/>
      <c r="G482" s="218"/>
    </row>
    <row r="483" spans="1:7" customFormat="1" ht="13.5" customHeight="1" thickBot="1">
      <c r="A483" s="441"/>
      <c r="B483" s="393"/>
      <c r="C483" s="37">
        <v>10</v>
      </c>
      <c r="D483" s="10" t="s">
        <v>5388</v>
      </c>
      <c r="E483" s="281" t="s">
        <v>3205</v>
      </c>
      <c r="F483" s="879"/>
      <c r="G483" s="218"/>
    </row>
    <row r="484" spans="1:7" customFormat="1" ht="13.5" customHeight="1">
      <c r="A484" s="441"/>
      <c r="B484" s="393"/>
      <c r="C484" s="38">
        <v>60</v>
      </c>
      <c r="D484" s="8" t="s">
        <v>5389</v>
      </c>
      <c r="E484" s="144" t="s">
        <v>3206</v>
      </c>
      <c r="F484" s="875" t="s">
        <v>7574</v>
      </c>
      <c r="G484" s="218"/>
    </row>
    <row r="485" spans="1:7" customFormat="1" ht="13.5" customHeight="1">
      <c r="A485" s="441"/>
      <c r="B485" s="393"/>
      <c r="C485" s="40">
        <v>30</v>
      </c>
      <c r="D485" s="12" t="s">
        <v>5390</v>
      </c>
      <c r="E485" s="144" t="s">
        <v>2529</v>
      </c>
      <c r="F485" s="876"/>
      <c r="G485" s="218"/>
    </row>
    <row r="486" spans="1:7" customFormat="1" ht="13.5" customHeight="1">
      <c r="A486" s="441"/>
      <c r="B486" s="393"/>
      <c r="C486" s="40">
        <v>18</v>
      </c>
      <c r="D486" s="12" t="s">
        <v>5391</v>
      </c>
      <c r="E486" s="144" t="s">
        <v>2530</v>
      </c>
      <c r="F486" s="876"/>
      <c r="G486" s="289"/>
    </row>
    <row r="487" spans="1:7" customFormat="1" ht="13.5" customHeight="1">
      <c r="A487" s="441"/>
      <c r="B487" s="393"/>
      <c r="C487" s="38">
        <v>5</v>
      </c>
      <c r="D487" s="8" t="s">
        <v>5392</v>
      </c>
      <c r="E487" s="144" t="s">
        <v>2105</v>
      </c>
      <c r="F487" s="876"/>
      <c r="G487" s="218"/>
    </row>
    <row r="488" spans="1:7" customFormat="1" ht="13.5" customHeight="1">
      <c r="A488" s="441"/>
      <c r="B488" s="393"/>
      <c r="C488" s="40">
        <v>4</v>
      </c>
      <c r="D488" s="12" t="s">
        <v>5393</v>
      </c>
      <c r="E488" s="144" t="s">
        <v>2106</v>
      </c>
      <c r="F488" s="876"/>
      <c r="G488" s="218"/>
    </row>
    <row r="489" spans="1:7" customFormat="1" ht="13.5" customHeight="1">
      <c r="A489" s="441"/>
      <c r="B489" s="393"/>
      <c r="C489" s="39">
        <v>1</v>
      </c>
      <c r="D489" s="14" t="s">
        <v>5394</v>
      </c>
      <c r="E489" s="276" t="s">
        <v>2107</v>
      </c>
      <c r="F489" s="876"/>
      <c r="G489" s="322"/>
    </row>
    <row r="490" spans="1:7" customFormat="1" ht="13.5" customHeight="1" thickBot="1">
      <c r="A490" s="441"/>
      <c r="B490" s="393"/>
      <c r="C490" s="37">
        <v>1</v>
      </c>
      <c r="D490" s="10" t="s">
        <v>4911</v>
      </c>
      <c r="E490" s="281" t="s">
        <v>4912</v>
      </c>
      <c r="F490" s="877"/>
      <c r="G490" s="222"/>
    </row>
    <row r="491" spans="1:7" customFormat="1" ht="13.5" customHeight="1">
      <c r="A491" s="441"/>
      <c r="B491" s="393"/>
      <c r="C491" s="38">
        <v>35</v>
      </c>
      <c r="D491" s="8" t="s">
        <v>5395</v>
      </c>
      <c r="E491" s="144" t="s">
        <v>2108</v>
      </c>
      <c r="F491" s="878" t="s">
        <v>7575</v>
      </c>
      <c r="G491" s="217"/>
    </row>
    <row r="492" spans="1:7" customFormat="1" ht="13.5" customHeight="1">
      <c r="A492" s="441"/>
      <c r="B492" s="393"/>
      <c r="C492" s="40">
        <v>20</v>
      </c>
      <c r="D492" s="12" t="s">
        <v>5396</v>
      </c>
      <c r="E492" s="144" t="s">
        <v>2109</v>
      </c>
      <c r="F492" s="843"/>
      <c r="G492" s="218"/>
    </row>
    <row r="493" spans="1:7" customFormat="1" ht="13.5" customHeight="1">
      <c r="A493" s="441"/>
      <c r="B493" s="393"/>
      <c r="C493" s="40">
        <v>10</v>
      </c>
      <c r="D493" s="12" t="s">
        <v>5397</v>
      </c>
      <c r="E493" s="144" t="s">
        <v>2142</v>
      </c>
      <c r="F493" s="843"/>
      <c r="G493" s="218"/>
    </row>
    <row r="494" spans="1:7" customFormat="1" ht="13.5" customHeight="1">
      <c r="A494" s="441"/>
      <c r="B494" s="393"/>
      <c r="C494" s="38">
        <v>6</v>
      </c>
      <c r="D494" s="8" t="s">
        <v>5398</v>
      </c>
      <c r="E494" s="144" t="s">
        <v>2143</v>
      </c>
      <c r="F494" s="843"/>
      <c r="G494" s="218"/>
    </row>
    <row r="495" spans="1:7" customFormat="1" ht="13.5" customHeight="1">
      <c r="A495" s="441"/>
      <c r="B495" s="393"/>
      <c r="C495" s="40">
        <v>5</v>
      </c>
      <c r="D495" s="12" t="s">
        <v>5399</v>
      </c>
      <c r="E495" s="144" t="s">
        <v>2144</v>
      </c>
      <c r="F495" s="843"/>
      <c r="G495" s="218"/>
    </row>
    <row r="496" spans="1:7" customFormat="1" ht="13.5" customHeight="1" thickBot="1">
      <c r="A496" s="441"/>
      <c r="B496" s="393"/>
      <c r="C496" s="37">
        <v>3</v>
      </c>
      <c r="D496" s="10" t="s">
        <v>5400</v>
      </c>
      <c r="E496" s="281" t="s">
        <v>2145</v>
      </c>
      <c r="F496" s="879"/>
      <c r="G496" s="218"/>
    </row>
    <row r="497" spans="1:7" customFormat="1" ht="13.5" customHeight="1">
      <c r="A497" s="441"/>
      <c r="B497" s="393"/>
      <c r="C497" s="38">
        <v>35</v>
      </c>
      <c r="D497" s="8" t="s">
        <v>5401</v>
      </c>
      <c r="E497" s="144" t="s">
        <v>2146</v>
      </c>
      <c r="F497" s="878" t="s">
        <v>7576</v>
      </c>
      <c r="G497" s="218"/>
    </row>
    <row r="498" spans="1:7" customFormat="1" ht="13.5" customHeight="1">
      <c r="A498" s="441"/>
      <c r="B498" s="393"/>
      <c r="C498" s="40">
        <v>20</v>
      </c>
      <c r="D498" s="12" t="s">
        <v>5402</v>
      </c>
      <c r="E498" s="143" t="s">
        <v>2147</v>
      </c>
      <c r="F498" s="843"/>
      <c r="G498" s="218"/>
    </row>
    <row r="499" spans="1:7" customFormat="1" ht="13.5" customHeight="1" thickBot="1">
      <c r="A499" s="441"/>
      <c r="B499" s="393"/>
      <c r="C499" s="37">
        <v>10</v>
      </c>
      <c r="D499" s="10" t="s">
        <v>5403</v>
      </c>
      <c r="E499" s="281" t="s">
        <v>270</v>
      </c>
      <c r="F499" s="843"/>
      <c r="G499" s="222"/>
    </row>
    <row r="500" spans="1:7" customFormat="1" ht="13.5" customHeight="1">
      <c r="A500" s="441"/>
      <c r="B500" s="393"/>
      <c r="C500" s="36">
        <v>30</v>
      </c>
      <c r="D500" s="17" t="s">
        <v>5404</v>
      </c>
      <c r="E500" s="421" t="s">
        <v>271</v>
      </c>
      <c r="F500" s="875" t="s">
        <v>7577</v>
      </c>
      <c r="G500" s="217"/>
    </row>
    <row r="501" spans="1:7" customFormat="1" ht="13.5" customHeight="1">
      <c r="A501" s="441"/>
      <c r="B501" s="393"/>
      <c r="C501" s="40">
        <v>15</v>
      </c>
      <c r="D501" s="12" t="s">
        <v>5405</v>
      </c>
      <c r="E501" s="144" t="s">
        <v>2435</v>
      </c>
      <c r="F501" s="876"/>
      <c r="G501" s="218"/>
    </row>
    <row r="502" spans="1:7" customFormat="1" ht="13.5" customHeight="1">
      <c r="A502" s="441"/>
      <c r="B502" s="393"/>
      <c r="C502" s="40">
        <v>10</v>
      </c>
      <c r="D502" s="12" t="s">
        <v>5406</v>
      </c>
      <c r="E502" s="144" t="s">
        <v>2436</v>
      </c>
      <c r="F502" s="876"/>
      <c r="G502" s="218"/>
    </row>
    <row r="503" spans="1:7" customFormat="1" ht="13.5" customHeight="1">
      <c r="A503" s="441"/>
      <c r="B503" s="393"/>
      <c r="C503" s="38">
        <v>6</v>
      </c>
      <c r="D503" s="8" t="s">
        <v>5407</v>
      </c>
      <c r="E503" s="144" t="s">
        <v>3327</v>
      </c>
      <c r="F503" s="876"/>
      <c r="G503" s="218"/>
    </row>
    <row r="504" spans="1:7" customFormat="1" ht="13.5" customHeight="1">
      <c r="A504" s="441"/>
      <c r="B504" s="393"/>
      <c r="C504" s="40">
        <v>4</v>
      </c>
      <c r="D504" s="12" t="s">
        <v>5408</v>
      </c>
      <c r="E504" s="144" t="s">
        <v>3328</v>
      </c>
      <c r="F504" s="876"/>
      <c r="G504" s="218"/>
    </row>
    <row r="505" spans="1:7" customFormat="1" ht="13.5" customHeight="1">
      <c r="A505" s="441"/>
      <c r="B505" s="393"/>
      <c r="C505" s="40">
        <v>3</v>
      </c>
      <c r="D505" s="12" t="s">
        <v>5409</v>
      </c>
      <c r="E505" s="144" t="s">
        <v>3329</v>
      </c>
      <c r="F505" s="876"/>
      <c r="G505" s="218"/>
    </row>
    <row r="506" spans="1:7" customFormat="1" ht="13.5" customHeight="1">
      <c r="A506" s="441"/>
      <c r="B506" s="393"/>
      <c r="C506" s="40">
        <v>2</v>
      </c>
      <c r="D506" s="12" t="s">
        <v>5410</v>
      </c>
      <c r="E506" s="144" t="s">
        <v>3330</v>
      </c>
      <c r="F506" s="876"/>
      <c r="G506" s="218"/>
    </row>
    <row r="507" spans="1:7" customFormat="1" ht="13.5" customHeight="1">
      <c r="A507" s="441"/>
      <c r="B507" s="393"/>
      <c r="C507" s="40">
        <v>1</v>
      </c>
      <c r="D507" s="12" t="s">
        <v>5411</v>
      </c>
      <c r="E507" s="143" t="s">
        <v>3331</v>
      </c>
      <c r="F507" s="876"/>
      <c r="G507" s="218"/>
    </row>
    <row r="508" spans="1:7" customFormat="1" ht="13.5" customHeight="1">
      <c r="A508" s="441"/>
      <c r="B508" s="393"/>
      <c r="C508" s="50">
        <v>1</v>
      </c>
      <c r="D508" s="19" t="s">
        <v>4079</v>
      </c>
      <c r="E508" s="276" t="s">
        <v>7117</v>
      </c>
      <c r="F508" s="876"/>
      <c r="G508" s="218"/>
    </row>
    <row r="509" spans="1:7" customFormat="1" ht="13.5" customHeight="1">
      <c r="A509" s="441"/>
      <c r="B509" s="393"/>
      <c r="C509" s="40">
        <v>20</v>
      </c>
      <c r="D509" s="12" t="s">
        <v>5412</v>
      </c>
      <c r="E509" s="143" t="s">
        <v>3332</v>
      </c>
      <c r="F509" s="880" t="s">
        <v>7578</v>
      </c>
      <c r="G509" s="218"/>
    </row>
    <row r="510" spans="1:7" customFormat="1" ht="13.5" customHeight="1">
      <c r="A510" s="441"/>
      <c r="B510" s="393"/>
      <c r="C510" s="40">
        <v>12</v>
      </c>
      <c r="D510" s="12" t="s">
        <v>5413</v>
      </c>
      <c r="E510" s="143" t="s">
        <v>3333</v>
      </c>
      <c r="F510" s="876"/>
      <c r="G510" s="218"/>
    </row>
    <row r="511" spans="1:7" customFormat="1" ht="13.5" customHeight="1" thickBot="1">
      <c r="A511" s="441"/>
      <c r="B511" s="393"/>
      <c r="C511" s="37">
        <v>11</v>
      </c>
      <c r="D511" s="10" t="s">
        <v>5414</v>
      </c>
      <c r="E511" s="281" t="s">
        <v>653</v>
      </c>
      <c r="F511" s="877"/>
      <c r="G511" s="222"/>
    </row>
    <row r="512" spans="1:7" customFormat="1" ht="13.5" customHeight="1">
      <c r="A512" s="441"/>
      <c r="B512" s="393"/>
      <c r="C512" s="36">
        <v>10</v>
      </c>
      <c r="D512" s="17" t="s">
        <v>5415</v>
      </c>
      <c r="E512" s="421" t="s">
        <v>654</v>
      </c>
      <c r="F512" s="875" t="s">
        <v>7579</v>
      </c>
      <c r="G512" s="217"/>
    </row>
    <row r="513" spans="1:7" customFormat="1" ht="13.5" customHeight="1">
      <c r="A513" s="441"/>
      <c r="B513" s="393"/>
      <c r="C513" s="40">
        <v>10</v>
      </c>
      <c r="D513" s="12" t="s">
        <v>5416</v>
      </c>
      <c r="E513" s="143" t="s">
        <v>655</v>
      </c>
      <c r="F513" s="876"/>
      <c r="G513" s="218"/>
    </row>
    <row r="514" spans="1:7" customFormat="1" ht="13.5" customHeight="1" thickBot="1">
      <c r="A514" s="441"/>
      <c r="B514" s="393"/>
      <c r="C514" s="41">
        <v>10</v>
      </c>
      <c r="D514" s="16" t="s">
        <v>5417</v>
      </c>
      <c r="E514" s="422" t="s">
        <v>656</v>
      </c>
      <c r="F514" s="877"/>
      <c r="G514" s="218"/>
    </row>
    <row r="515" spans="1:7" customFormat="1" ht="12.95" customHeight="1">
      <c r="A515" s="441"/>
      <c r="B515" s="393"/>
      <c r="C515" s="38">
        <v>80</v>
      </c>
      <c r="D515" s="8" t="s">
        <v>5418</v>
      </c>
      <c r="E515" s="144" t="s">
        <v>657</v>
      </c>
      <c r="F515" s="875" t="s">
        <v>7580</v>
      </c>
      <c r="G515" s="218"/>
    </row>
    <row r="516" spans="1:7" customFormat="1" ht="12.95" customHeight="1">
      <c r="A516" s="441"/>
      <c r="B516" s="393"/>
      <c r="C516" s="40">
        <v>40</v>
      </c>
      <c r="D516" s="12" t="s">
        <v>5419</v>
      </c>
      <c r="E516" s="144" t="s">
        <v>706</v>
      </c>
      <c r="F516" s="876"/>
      <c r="G516" s="218"/>
    </row>
    <row r="517" spans="1:7" customFormat="1" ht="12.95" customHeight="1">
      <c r="A517" s="441"/>
      <c r="B517" s="393"/>
      <c r="C517" s="40">
        <v>25</v>
      </c>
      <c r="D517" s="12" t="s">
        <v>5420</v>
      </c>
      <c r="E517" s="144" t="s">
        <v>707</v>
      </c>
      <c r="F517" s="876"/>
      <c r="G517" s="218"/>
    </row>
    <row r="518" spans="1:7" customFormat="1" ht="12.95" customHeight="1">
      <c r="A518" s="441"/>
      <c r="B518" s="393"/>
      <c r="C518" s="38">
        <v>12</v>
      </c>
      <c r="D518" s="8" t="s">
        <v>5421</v>
      </c>
      <c r="E518" s="144" t="s">
        <v>708</v>
      </c>
      <c r="F518" s="876"/>
      <c r="G518" s="218"/>
    </row>
    <row r="519" spans="1:7" customFormat="1" ht="12.95" customHeight="1">
      <c r="A519" s="441"/>
      <c r="B519" s="393"/>
      <c r="C519" s="40">
        <v>6</v>
      </c>
      <c r="D519" s="12" t="s">
        <v>5422</v>
      </c>
      <c r="E519" s="144" t="s">
        <v>709</v>
      </c>
      <c r="F519" s="876"/>
      <c r="G519" s="218"/>
    </row>
    <row r="520" spans="1:7" customFormat="1" ht="12.95" customHeight="1">
      <c r="A520" s="441"/>
      <c r="B520" s="393"/>
      <c r="C520" s="40">
        <v>4</v>
      </c>
      <c r="D520" s="12" t="s">
        <v>5423</v>
      </c>
      <c r="E520" s="144" t="s">
        <v>710</v>
      </c>
      <c r="F520" s="876"/>
      <c r="G520" s="218"/>
    </row>
    <row r="521" spans="1:7" customFormat="1" ht="12.95" customHeight="1">
      <c r="A521" s="441"/>
      <c r="B521" s="393"/>
      <c r="C521" s="40">
        <v>3</v>
      </c>
      <c r="D521" s="12" t="s">
        <v>5424</v>
      </c>
      <c r="E521" s="144" t="s">
        <v>711</v>
      </c>
      <c r="F521" s="876"/>
      <c r="G521" s="218"/>
    </row>
    <row r="522" spans="1:7" customFormat="1" ht="12.95" customHeight="1">
      <c r="A522" s="441"/>
      <c r="B522" s="393"/>
      <c r="C522" s="38">
        <v>1</v>
      </c>
      <c r="D522" s="8" t="s">
        <v>5425</v>
      </c>
      <c r="E522" s="144" t="s">
        <v>712</v>
      </c>
      <c r="F522" s="876"/>
      <c r="G522" s="218"/>
    </row>
    <row r="523" spans="1:7" customFormat="1" ht="12.95" customHeight="1">
      <c r="A523" s="441"/>
      <c r="B523" s="393"/>
      <c r="C523" s="40">
        <v>1</v>
      </c>
      <c r="D523" s="12" t="s">
        <v>5426</v>
      </c>
      <c r="E523" s="143" t="s">
        <v>713</v>
      </c>
      <c r="F523" s="881"/>
      <c r="G523" s="218"/>
    </row>
    <row r="524" spans="1:7" customFormat="1" ht="12.95" customHeight="1">
      <c r="A524" s="441"/>
      <c r="B524" s="393"/>
      <c r="C524" s="38">
        <v>40</v>
      </c>
      <c r="D524" s="8" t="s">
        <v>5427</v>
      </c>
      <c r="E524" s="144" t="s">
        <v>714</v>
      </c>
      <c r="F524" s="876" t="s">
        <v>7581</v>
      </c>
      <c r="G524" s="218"/>
    </row>
    <row r="525" spans="1:7" customFormat="1" ht="12.95" customHeight="1">
      <c r="A525" s="441"/>
      <c r="B525" s="393"/>
      <c r="C525" s="40">
        <v>40</v>
      </c>
      <c r="D525" s="12" t="s">
        <v>5428</v>
      </c>
      <c r="E525" s="143" t="s">
        <v>715</v>
      </c>
      <c r="F525" s="876"/>
      <c r="G525" s="218"/>
    </row>
    <row r="526" spans="1:7" customFormat="1" ht="12.95" customHeight="1">
      <c r="A526" s="441"/>
      <c r="B526" s="393"/>
      <c r="C526" s="40">
        <v>20</v>
      </c>
      <c r="D526" s="12" t="s">
        <v>5429</v>
      </c>
      <c r="E526" s="143" t="s">
        <v>2219</v>
      </c>
      <c r="F526" s="876"/>
      <c r="G526" s="218"/>
    </row>
    <row r="527" spans="1:7" customFormat="1" ht="12.95" customHeight="1" thickBot="1">
      <c r="A527" s="441"/>
      <c r="B527" s="393"/>
      <c r="C527" s="37">
        <v>20</v>
      </c>
      <c r="D527" s="10" t="s">
        <v>5430</v>
      </c>
      <c r="E527" s="281" t="s">
        <v>2220</v>
      </c>
      <c r="F527" s="877"/>
      <c r="G527" s="222"/>
    </row>
    <row r="528" spans="1:7" customFormat="1" ht="12.95" customHeight="1">
      <c r="A528" s="441"/>
      <c r="B528" s="393"/>
      <c r="C528" s="36">
        <v>15</v>
      </c>
      <c r="D528" s="17" t="s">
        <v>5431</v>
      </c>
      <c r="E528" s="421" t="s">
        <v>2221</v>
      </c>
      <c r="F528" s="875" t="s">
        <v>7582</v>
      </c>
      <c r="G528" s="217"/>
    </row>
    <row r="529" spans="1:7" customFormat="1" ht="12.95" customHeight="1">
      <c r="A529" s="441"/>
      <c r="B529" s="393"/>
      <c r="C529" s="40">
        <v>12</v>
      </c>
      <c r="D529" s="12" t="s">
        <v>5432</v>
      </c>
      <c r="E529" s="144" t="s">
        <v>2222</v>
      </c>
      <c r="F529" s="876"/>
      <c r="G529" s="218"/>
    </row>
    <row r="530" spans="1:7" customFormat="1" ht="12.95" customHeight="1">
      <c r="A530" s="441"/>
      <c r="B530" s="393"/>
      <c r="C530" s="38">
        <v>8</v>
      </c>
      <c r="D530" s="8" t="s">
        <v>5433</v>
      </c>
      <c r="E530" s="144" t="s">
        <v>1843</v>
      </c>
      <c r="F530" s="876"/>
      <c r="G530" s="218"/>
    </row>
    <row r="531" spans="1:7" customFormat="1" ht="12.95" customHeight="1" thickBot="1">
      <c r="A531" s="441"/>
      <c r="B531" s="393"/>
      <c r="C531" s="37">
        <v>10</v>
      </c>
      <c r="D531" s="10" t="s">
        <v>5434</v>
      </c>
      <c r="E531" s="281" t="s">
        <v>1844</v>
      </c>
      <c r="F531" s="877"/>
      <c r="G531" s="218"/>
    </row>
    <row r="532" spans="1:7" customFormat="1" ht="12.95" customHeight="1">
      <c r="A532" s="441"/>
      <c r="B532" s="393"/>
      <c r="C532" s="38">
        <v>30</v>
      </c>
      <c r="D532" s="8" t="s">
        <v>5435</v>
      </c>
      <c r="E532" s="144" t="s">
        <v>1845</v>
      </c>
      <c r="F532" s="876" t="s">
        <v>7583</v>
      </c>
      <c r="G532" s="217"/>
    </row>
    <row r="533" spans="1:7" customFormat="1" ht="12.95" customHeight="1">
      <c r="A533" s="441"/>
      <c r="B533" s="393"/>
      <c r="C533" s="40">
        <v>20</v>
      </c>
      <c r="D533" s="12" t="s">
        <v>5436</v>
      </c>
      <c r="E533" s="143" t="s">
        <v>1846</v>
      </c>
      <c r="F533" s="876"/>
      <c r="G533" s="218"/>
    </row>
    <row r="534" spans="1:7" customFormat="1" ht="12.95" customHeight="1" thickBot="1">
      <c r="A534" s="441"/>
      <c r="B534" s="393"/>
      <c r="C534" s="41">
        <v>30</v>
      </c>
      <c r="D534" s="16" t="s">
        <v>5437</v>
      </c>
      <c r="E534" s="422" t="s">
        <v>1847</v>
      </c>
      <c r="F534" s="877"/>
      <c r="G534" s="222"/>
    </row>
    <row r="535" spans="1:7" customFormat="1" ht="12.95" customHeight="1">
      <c r="A535" s="441"/>
      <c r="B535" s="393"/>
      <c r="C535" s="36" t="s">
        <v>2548</v>
      </c>
      <c r="D535" s="17" t="s">
        <v>5438</v>
      </c>
      <c r="E535" s="421" t="s">
        <v>1848</v>
      </c>
      <c r="F535" s="875" t="s">
        <v>7584</v>
      </c>
      <c r="G535" s="216"/>
    </row>
    <row r="536" spans="1:7" customFormat="1" ht="12.95" customHeight="1">
      <c r="A536" s="441"/>
      <c r="B536" s="393"/>
      <c r="C536" s="40" t="s">
        <v>2383</v>
      </c>
      <c r="D536" s="12" t="s">
        <v>5439</v>
      </c>
      <c r="E536" s="144" t="s">
        <v>2102</v>
      </c>
      <c r="F536" s="876"/>
      <c r="G536" s="214"/>
    </row>
    <row r="537" spans="1:7" customFormat="1" ht="12.95" customHeight="1">
      <c r="A537" s="441"/>
      <c r="B537" s="393"/>
      <c r="C537" s="40" t="s">
        <v>1759</v>
      </c>
      <c r="D537" s="12" t="s">
        <v>5440</v>
      </c>
      <c r="E537" s="144" t="s">
        <v>2103</v>
      </c>
      <c r="F537" s="876"/>
      <c r="G537" s="214"/>
    </row>
    <row r="538" spans="1:7" customFormat="1" ht="12.95" customHeight="1">
      <c r="A538" s="441"/>
      <c r="B538" s="393"/>
      <c r="C538" s="38">
        <v>5</v>
      </c>
      <c r="D538" s="8" t="s">
        <v>5441</v>
      </c>
      <c r="E538" s="144" t="s">
        <v>2104</v>
      </c>
      <c r="F538" s="876"/>
      <c r="G538" s="214"/>
    </row>
    <row r="539" spans="1:7" customFormat="1" ht="12.95" customHeight="1">
      <c r="A539" s="441"/>
      <c r="B539" s="393"/>
      <c r="C539" s="40">
        <v>3</v>
      </c>
      <c r="D539" s="12" t="s">
        <v>5442</v>
      </c>
      <c r="E539" s="144" t="s">
        <v>1071</v>
      </c>
      <c r="F539" s="876"/>
      <c r="G539" s="214"/>
    </row>
    <row r="540" spans="1:7" customFormat="1" ht="12.95" customHeight="1">
      <c r="A540" s="441"/>
      <c r="B540" s="393"/>
      <c r="C540" s="40">
        <v>2</v>
      </c>
      <c r="D540" s="12" t="s">
        <v>5443</v>
      </c>
      <c r="E540" s="144" t="s">
        <v>1072</v>
      </c>
      <c r="F540" s="876"/>
      <c r="G540" s="214"/>
    </row>
    <row r="541" spans="1:7" customFormat="1" ht="12.95" customHeight="1">
      <c r="A541" s="441"/>
      <c r="B541" s="393"/>
      <c r="C541" s="40">
        <v>2</v>
      </c>
      <c r="D541" s="12" t="s">
        <v>5444</v>
      </c>
      <c r="E541" s="143" t="s">
        <v>1073</v>
      </c>
      <c r="F541" s="876"/>
      <c r="G541" s="214"/>
    </row>
    <row r="542" spans="1:7" customFormat="1" ht="12.95" customHeight="1">
      <c r="A542" s="441"/>
      <c r="B542" s="393"/>
      <c r="C542" s="40">
        <v>1</v>
      </c>
      <c r="D542" s="12" t="s">
        <v>4075</v>
      </c>
      <c r="E542" s="143" t="s">
        <v>4915</v>
      </c>
      <c r="F542" s="876"/>
      <c r="G542" s="214"/>
    </row>
    <row r="543" spans="1:7" customFormat="1" ht="13.15" customHeight="1" thickBot="1">
      <c r="A543" s="441"/>
      <c r="B543" s="393"/>
      <c r="C543" s="41">
        <v>1</v>
      </c>
      <c r="D543" s="16" t="s">
        <v>4913</v>
      </c>
      <c r="E543" s="422" t="s">
        <v>4914</v>
      </c>
      <c r="F543" s="877"/>
      <c r="G543" s="323"/>
    </row>
    <row r="544" spans="1:7" customFormat="1" ht="13.15" customHeight="1">
      <c r="A544" s="441"/>
      <c r="B544" s="393"/>
      <c r="C544" s="36" t="s">
        <v>1745</v>
      </c>
      <c r="D544" s="17" t="s">
        <v>5445</v>
      </c>
      <c r="E544" s="421" t="s">
        <v>1815</v>
      </c>
      <c r="F544" s="875" t="s">
        <v>7585</v>
      </c>
      <c r="G544" s="315"/>
    </row>
    <row r="545" spans="1:7" customFormat="1" ht="13.15" customHeight="1">
      <c r="A545" s="441"/>
      <c r="B545" s="393"/>
      <c r="C545" s="38" t="s">
        <v>1760</v>
      </c>
      <c r="D545" s="8" t="s">
        <v>5446</v>
      </c>
      <c r="E545" s="144" t="s">
        <v>1816</v>
      </c>
      <c r="F545" s="876"/>
      <c r="G545" s="313"/>
    </row>
    <row r="546" spans="1:7" customFormat="1" ht="13.15" customHeight="1" thickBot="1">
      <c r="A546" s="441"/>
      <c r="B546" s="393"/>
      <c r="C546" s="37" t="s">
        <v>1759</v>
      </c>
      <c r="D546" s="10" t="s">
        <v>5447</v>
      </c>
      <c r="E546" s="281" t="s">
        <v>318</v>
      </c>
      <c r="F546" s="877"/>
      <c r="G546" s="314"/>
    </row>
    <row r="547" spans="1:7" customFormat="1" ht="13.5" customHeight="1">
      <c r="A547" s="441"/>
      <c r="B547" s="393"/>
      <c r="C547" s="38">
        <v>20</v>
      </c>
      <c r="D547" s="8" t="s">
        <v>5448</v>
      </c>
      <c r="E547" s="144" t="s">
        <v>319</v>
      </c>
      <c r="F547" s="878" t="s">
        <v>7586</v>
      </c>
      <c r="G547" s="218"/>
    </row>
    <row r="548" spans="1:7" customFormat="1" ht="13.5" customHeight="1">
      <c r="A548" s="441"/>
      <c r="B548" s="393"/>
      <c r="C548" s="40">
        <v>12</v>
      </c>
      <c r="D548" s="12" t="s">
        <v>5449</v>
      </c>
      <c r="E548" s="144" t="s">
        <v>320</v>
      </c>
      <c r="F548" s="843"/>
      <c r="G548" s="218"/>
    </row>
    <row r="549" spans="1:7" customFormat="1" ht="13.5" customHeight="1">
      <c r="A549" s="441"/>
      <c r="B549" s="393"/>
      <c r="C549" s="40">
        <v>10</v>
      </c>
      <c r="D549" s="12" t="s">
        <v>5450</v>
      </c>
      <c r="E549" s="144" t="s">
        <v>321</v>
      </c>
      <c r="F549" s="843"/>
      <c r="G549" s="218"/>
    </row>
    <row r="550" spans="1:7" customFormat="1" ht="13.5" customHeight="1">
      <c r="A550" s="441"/>
      <c r="B550" s="393"/>
      <c r="C550" s="38">
        <v>3</v>
      </c>
      <c r="D550" s="8" t="s">
        <v>5451</v>
      </c>
      <c r="E550" s="144" t="s">
        <v>322</v>
      </c>
      <c r="F550" s="843"/>
      <c r="G550" s="218"/>
    </row>
    <row r="551" spans="1:7" customFormat="1" ht="13.5" customHeight="1">
      <c r="A551" s="441"/>
      <c r="B551" s="393"/>
      <c r="C551" s="40">
        <v>2</v>
      </c>
      <c r="D551" s="12" t="s">
        <v>5452</v>
      </c>
      <c r="E551" s="144" t="s">
        <v>323</v>
      </c>
      <c r="F551" s="843"/>
      <c r="G551" s="218"/>
    </row>
    <row r="552" spans="1:7" customFormat="1" ht="13.5" customHeight="1" thickBot="1">
      <c r="A552" s="441"/>
      <c r="B552" s="393"/>
      <c r="C552" s="37">
        <v>2</v>
      </c>
      <c r="D552" s="10" t="s">
        <v>5453</v>
      </c>
      <c r="E552" s="281" t="s">
        <v>324</v>
      </c>
      <c r="F552" s="879"/>
      <c r="G552" s="222"/>
    </row>
    <row r="553" spans="1:7" customFormat="1" ht="13.5" customHeight="1">
      <c r="A553" s="441"/>
      <c r="B553" s="393"/>
      <c r="C553" s="36" t="s">
        <v>1506</v>
      </c>
      <c r="D553" s="17" t="s">
        <v>5454</v>
      </c>
      <c r="E553" s="421" t="s">
        <v>325</v>
      </c>
      <c r="F553" s="875" t="s">
        <v>7587</v>
      </c>
      <c r="G553" s="216"/>
    </row>
    <row r="554" spans="1:7" customFormat="1" ht="13.5" customHeight="1">
      <c r="A554" s="441"/>
      <c r="B554" s="393"/>
      <c r="C554" s="40" t="s">
        <v>2439</v>
      </c>
      <c r="D554" s="12" t="s">
        <v>5455</v>
      </c>
      <c r="E554" s="143" t="s">
        <v>1849</v>
      </c>
      <c r="F554" s="876"/>
      <c r="G554" s="214"/>
    </row>
    <row r="555" spans="1:7" customFormat="1" ht="13.5" customHeight="1">
      <c r="A555" s="441"/>
      <c r="B555" s="393"/>
      <c r="C555" s="40" t="s">
        <v>549</v>
      </c>
      <c r="D555" s="12" t="s">
        <v>5456</v>
      </c>
      <c r="E555" s="144" t="s">
        <v>1850</v>
      </c>
      <c r="F555" s="876"/>
      <c r="G555" s="101"/>
    </row>
    <row r="556" spans="1:7" customFormat="1" ht="13.5" customHeight="1">
      <c r="A556" s="441"/>
      <c r="B556" s="393"/>
      <c r="C556" s="38" t="s">
        <v>2548</v>
      </c>
      <c r="D556" s="8" t="s">
        <v>5457</v>
      </c>
      <c r="E556" s="144" t="s">
        <v>1851</v>
      </c>
      <c r="F556" s="876"/>
      <c r="G556" s="102" t="s">
        <v>1370</v>
      </c>
    </row>
    <row r="557" spans="1:7" customFormat="1" ht="13.5" customHeight="1">
      <c r="A557" s="441"/>
      <c r="B557" s="393"/>
      <c r="C557" s="40" t="s">
        <v>550</v>
      </c>
      <c r="D557" s="12" t="s">
        <v>5458</v>
      </c>
      <c r="E557" s="144" t="s">
        <v>1852</v>
      </c>
      <c r="F557" s="876"/>
      <c r="G557" s="289"/>
    </row>
    <row r="558" spans="1:7" customFormat="1" ht="13.5" customHeight="1">
      <c r="A558" s="441"/>
      <c r="B558" s="393"/>
      <c r="C558" s="40" t="s">
        <v>551</v>
      </c>
      <c r="D558" s="12" t="s">
        <v>5459</v>
      </c>
      <c r="E558" s="144" t="s">
        <v>1853</v>
      </c>
      <c r="F558" s="876"/>
      <c r="G558" s="214"/>
    </row>
    <row r="559" spans="1:7" customFormat="1" ht="13.5" customHeight="1">
      <c r="A559" s="441"/>
      <c r="B559" s="393"/>
      <c r="C559" s="40" t="s">
        <v>552</v>
      </c>
      <c r="D559" s="12" t="s">
        <v>5460</v>
      </c>
      <c r="E559" s="143" t="s">
        <v>1854</v>
      </c>
      <c r="F559" s="876"/>
      <c r="G559" s="214"/>
    </row>
    <row r="560" spans="1:7" customFormat="1" ht="13.5" customHeight="1">
      <c r="A560" s="441"/>
      <c r="B560" s="393"/>
      <c r="C560" s="38">
        <v>1</v>
      </c>
      <c r="D560" s="8" t="s">
        <v>5461</v>
      </c>
      <c r="E560" s="143" t="s">
        <v>2546</v>
      </c>
      <c r="F560" s="876"/>
      <c r="G560" s="214"/>
    </row>
    <row r="561" spans="1:7" customFormat="1" ht="13.5" customHeight="1" thickBot="1">
      <c r="A561" s="441"/>
      <c r="B561" s="393"/>
      <c r="C561" s="41">
        <v>1</v>
      </c>
      <c r="D561" s="16" t="s">
        <v>2616</v>
      </c>
      <c r="E561" s="422" t="s">
        <v>2617</v>
      </c>
      <c r="F561" s="877"/>
      <c r="G561" s="215"/>
    </row>
    <row r="562" spans="1:7" customFormat="1" ht="13.5" customHeight="1">
      <c r="A562" s="441"/>
      <c r="B562" s="393"/>
      <c r="C562" s="36" t="s">
        <v>1507</v>
      </c>
      <c r="D562" s="17" t="s">
        <v>5462</v>
      </c>
      <c r="E562" s="421" t="s">
        <v>2547</v>
      </c>
      <c r="F562" s="878" t="s">
        <v>7588</v>
      </c>
      <c r="G562" s="217"/>
    </row>
    <row r="563" spans="1:7" customFormat="1" ht="13.5" customHeight="1">
      <c r="A563" s="441"/>
      <c r="B563" s="393"/>
      <c r="C563" s="40" t="s">
        <v>2549</v>
      </c>
      <c r="D563" s="12" t="s">
        <v>5463</v>
      </c>
      <c r="E563" s="144" t="s">
        <v>1062</v>
      </c>
      <c r="F563" s="843"/>
      <c r="G563" s="218"/>
    </row>
    <row r="564" spans="1:7" customFormat="1" ht="13.5" customHeight="1">
      <c r="A564" s="441"/>
      <c r="B564" s="393"/>
      <c r="C564" s="40" t="s">
        <v>2548</v>
      </c>
      <c r="D564" s="12" t="s">
        <v>5464</v>
      </c>
      <c r="E564" s="144" t="s">
        <v>1063</v>
      </c>
      <c r="F564" s="843"/>
      <c r="G564" s="218"/>
    </row>
    <row r="565" spans="1:7" customFormat="1" ht="13.5" customHeight="1">
      <c r="A565" s="441"/>
      <c r="B565" s="393"/>
      <c r="C565" s="38" t="s">
        <v>1761</v>
      </c>
      <c r="D565" s="8" t="s">
        <v>5465</v>
      </c>
      <c r="E565" s="144" t="s">
        <v>1064</v>
      </c>
      <c r="F565" s="843"/>
      <c r="G565" s="218"/>
    </row>
    <row r="566" spans="1:7" customFormat="1" ht="13.5" customHeight="1">
      <c r="A566" s="441"/>
      <c r="B566" s="393"/>
      <c r="C566" s="40" t="s">
        <v>1762</v>
      </c>
      <c r="D566" s="12" t="s">
        <v>5466</v>
      </c>
      <c r="E566" s="144" t="s">
        <v>1065</v>
      </c>
      <c r="F566" s="843"/>
      <c r="G566" s="218"/>
    </row>
    <row r="567" spans="1:7" customFormat="1" ht="13.5" customHeight="1">
      <c r="A567" s="441"/>
      <c r="B567" s="393"/>
      <c r="C567" s="40" t="s">
        <v>1759</v>
      </c>
      <c r="D567" s="12" t="s">
        <v>5467</v>
      </c>
      <c r="E567" s="143" t="s">
        <v>1855</v>
      </c>
      <c r="F567" s="843"/>
      <c r="G567" s="218"/>
    </row>
    <row r="568" spans="1:7" customFormat="1" ht="13.5" customHeight="1">
      <c r="A568" s="441"/>
      <c r="B568" s="393"/>
      <c r="C568" s="40">
        <v>1</v>
      </c>
      <c r="D568" s="12" t="s">
        <v>4076</v>
      </c>
      <c r="E568" s="143" t="s">
        <v>7118</v>
      </c>
      <c r="F568" s="843"/>
      <c r="G568" s="218"/>
    </row>
    <row r="569" spans="1:7" customFormat="1" ht="13.5" customHeight="1">
      <c r="A569" s="441"/>
      <c r="B569" s="393"/>
      <c r="C569" s="40">
        <v>1</v>
      </c>
      <c r="D569" s="12" t="s">
        <v>3653</v>
      </c>
      <c r="E569" s="143" t="s">
        <v>3654</v>
      </c>
      <c r="F569" s="843"/>
      <c r="G569" s="218"/>
    </row>
    <row r="570" spans="1:7" customFormat="1" ht="13.5" customHeight="1" thickBot="1">
      <c r="A570" s="441"/>
      <c r="B570" s="393"/>
      <c r="C570" s="41">
        <v>1</v>
      </c>
      <c r="D570" s="16" t="s">
        <v>2618</v>
      </c>
      <c r="E570" s="422" t="s">
        <v>2619</v>
      </c>
      <c r="F570" s="879"/>
      <c r="G570" s="222"/>
    </row>
    <row r="571" spans="1:7" customFormat="1" ht="13.5" customHeight="1">
      <c r="A571" s="441"/>
      <c r="B571" s="393"/>
      <c r="C571" s="36" t="s">
        <v>73</v>
      </c>
      <c r="D571" s="17" t="s">
        <v>5468</v>
      </c>
      <c r="E571" s="421" t="s">
        <v>2101</v>
      </c>
      <c r="F571" s="875" t="s">
        <v>7589</v>
      </c>
      <c r="G571" s="217"/>
    </row>
    <row r="572" spans="1:7" customFormat="1" ht="13.5" customHeight="1">
      <c r="A572" s="441"/>
      <c r="B572" s="393"/>
      <c r="C572" s="40" t="s">
        <v>1794</v>
      </c>
      <c r="D572" s="12" t="s">
        <v>5469</v>
      </c>
      <c r="E572" s="144" t="s">
        <v>2038</v>
      </c>
      <c r="F572" s="876"/>
      <c r="G572" s="218"/>
    </row>
    <row r="573" spans="1:7" customFormat="1" ht="13.5" customHeight="1">
      <c r="A573" s="441"/>
      <c r="B573" s="393"/>
      <c r="C573" s="40" t="s">
        <v>1763</v>
      </c>
      <c r="D573" s="12" t="s">
        <v>5470</v>
      </c>
      <c r="E573" s="144" t="s">
        <v>2039</v>
      </c>
      <c r="F573" s="876"/>
      <c r="G573" s="218"/>
    </row>
    <row r="574" spans="1:7" customFormat="1" ht="13.5" customHeight="1">
      <c r="A574" s="441"/>
      <c r="B574" s="393"/>
      <c r="C574" s="38" t="s">
        <v>1764</v>
      </c>
      <c r="D574" s="8" t="s">
        <v>5471</v>
      </c>
      <c r="E574" s="144" t="s">
        <v>2040</v>
      </c>
      <c r="F574" s="876"/>
      <c r="G574" s="218"/>
    </row>
    <row r="575" spans="1:7" customFormat="1" ht="13.5" customHeight="1">
      <c r="A575" s="441"/>
      <c r="B575" s="393"/>
      <c r="C575" s="40" t="s">
        <v>1762</v>
      </c>
      <c r="D575" s="12" t="s">
        <v>5472</v>
      </c>
      <c r="E575" s="144" t="s">
        <v>1057</v>
      </c>
      <c r="F575" s="876"/>
      <c r="G575" s="218"/>
    </row>
    <row r="576" spans="1:7" customFormat="1" ht="13.5" customHeight="1">
      <c r="A576" s="441"/>
      <c r="B576" s="393"/>
      <c r="C576" s="40" t="s">
        <v>1765</v>
      </c>
      <c r="D576" s="12" t="s">
        <v>5473</v>
      </c>
      <c r="E576" s="144" t="s">
        <v>1058</v>
      </c>
      <c r="F576" s="876"/>
      <c r="G576" s="218"/>
    </row>
    <row r="577" spans="1:7" customFormat="1" ht="13.5" customHeight="1">
      <c r="A577" s="441"/>
      <c r="B577" s="393"/>
      <c r="C577" s="40">
        <v>1</v>
      </c>
      <c r="D577" s="12" t="s">
        <v>5474</v>
      </c>
      <c r="E577" s="143" t="s">
        <v>1059</v>
      </c>
      <c r="F577" s="876"/>
      <c r="G577" s="218"/>
    </row>
    <row r="578" spans="1:7" customFormat="1" ht="13.5" customHeight="1">
      <c r="A578" s="441"/>
      <c r="B578" s="393"/>
      <c r="C578" s="40">
        <v>1</v>
      </c>
      <c r="D578" s="12" t="s">
        <v>3655</v>
      </c>
      <c r="E578" s="143" t="s">
        <v>3656</v>
      </c>
      <c r="F578" s="876"/>
      <c r="G578" s="218"/>
    </row>
    <row r="579" spans="1:7" customFormat="1" ht="13.5" customHeight="1">
      <c r="A579" s="441"/>
      <c r="B579" s="393"/>
      <c r="C579" s="40">
        <v>1</v>
      </c>
      <c r="D579" s="12" t="s">
        <v>2615</v>
      </c>
      <c r="E579" s="143" t="s">
        <v>2614</v>
      </c>
      <c r="F579" s="876"/>
      <c r="G579" s="218"/>
    </row>
    <row r="580" spans="1:7" customFormat="1" ht="13.5" customHeight="1">
      <c r="A580" s="441"/>
      <c r="B580" s="393"/>
      <c r="C580" s="38" t="s">
        <v>2549</v>
      </c>
      <c r="D580" s="8" t="s">
        <v>5475</v>
      </c>
      <c r="E580" s="144" t="s">
        <v>1060</v>
      </c>
      <c r="F580" s="876"/>
      <c r="G580" s="218"/>
    </row>
    <row r="581" spans="1:7" customFormat="1" ht="13.5" customHeight="1">
      <c r="A581" s="441"/>
      <c r="B581" s="393"/>
      <c r="C581" s="40" t="s">
        <v>2542</v>
      </c>
      <c r="D581" s="12" t="s">
        <v>5476</v>
      </c>
      <c r="E581" s="143" t="s">
        <v>1061</v>
      </c>
      <c r="F581" s="876"/>
      <c r="G581" s="218"/>
    </row>
    <row r="582" spans="1:7" customFormat="1" ht="13.5" customHeight="1" thickBot="1">
      <c r="A582" s="441"/>
      <c r="B582" s="393"/>
      <c r="C582" s="37" t="s">
        <v>2548</v>
      </c>
      <c r="D582" s="10" t="s">
        <v>5477</v>
      </c>
      <c r="E582" s="281" t="s">
        <v>2099</v>
      </c>
      <c r="F582" s="877"/>
      <c r="G582" s="222"/>
    </row>
    <row r="583" spans="1:7" customFormat="1" ht="13.5" customHeight="1">
      <c r="A583" s="441"/>
      <c r="B583" s="393"/>
      <c r="C583" s="36">
        <v>50</v>
      </c>
      <c r="D583" s="17" t="s">
        <v>5478</v>
      </c>
      <c r="E583" s="421" t="s">
        <v>2100</v>
      </c>
      <c r="F583" s="875" t="s">
        <v>7590</v>
      </c>
      <c r="G583" s="310"/>
    </row>
    <row r="584" spans="1:7" customFormat="1" ht="13.5" customHeight="1">
      <c r="A584" s="441"/>
      <c r="B584" s="393"/>
      <c r="C584" s="40">
        <v>40</v>
      </c>
      <c r="D584" s="12" t="s">
        <v>5479</v>
      </c>
      <c r="E584" s="144" t="s">
        <v>328</v>
      </c>
      <c r="F584" s="876"/>
      <c r="G584" s="311"/>
    </row>
    <row r="585" spans="1:7" customFormat="1" ht="13.5" customHeight="1" thickBot="1">
      <c r="A585" s="441"/>
      <c r="B585" s="393"/>
      <c r="C585" s="37">
        <v>18</v>
      </c>
      <c r="D585" s="10" t="s">
        <v>5480</v>
      </c>
      <c r="E585" s="281" t="s">
        <v>329</v>
      </c>
      <c r="F585" s="876"/>
      <c r="G585" s="311"/>
    </row>
    <row r="586" spans="1:7" customFormat="1" ht="13.5" customHeight="1">
      <c r="A586" s="441"/>
      <c r="B586" s="393"/>
      <c r="C586" s="38">
        <v>40</v>
      </c>
      <c r="D586" s="8" t="s">
        <v>5481</v>
      </c>
      <c r="E586" s="144" t="s">
        <v>330</v>
      </c>
      <c r="F586" s="876"/>
      <c r="G586" s="311"/>
    </row>
    <row r="587" spans="1:7" customFormat="1" ht="13.5" customHeight="1">
      <c r="A587" s="441"/>
      <c r="B587" s="393"/>
      <c r="C587" s="40">
        <v>35</v>
      </c>
      <c r="D587" s="12" t="s">
        <v>5482</v>
      </c>
      <c r="E587" s="143" t="s">
        <v>331</v>
      </c>
      <c r="F587" s="876"/>
      <c r="G587" s="311"/>
    </row>
    <row r="588" spans="1:7" customFormat="1" ht="13.5" customHeight="1">
      <c r="A588" s="441"/>
      <c r="B588" s="393"/>
      <c r="C588" s="40">
        <v>15</v>
      </c>
      <c r="D588" s="12" t="s">
        <v>5483</v>
      </c>
      <c r="E588" s="143" t="s">
        <v>332</v>
      </c>
      <c r="F588" s="876"/>
      <c r="G588" s="311"/>
    </row>
    <row r="589" spans="1:7" customFormat="1" ht="13.5" customHeight="1">
      <c r="A589" s="441"/>
      <c r="B589" s="393"/>
      <c r="C589" s="40">
        <v>6</v>
      </c>
      <c r="D589" s="12" t="s">
        <v>846</v>
      </c>
      <c r="E589" s="143" t="s">
        <v>215</v>
      </c>
      <c r="F589" s="876"/>
      <c r="G589" s="311"/>
    </row>
    <row r="590" spans="1:7" customFormat="1" ht="13.5" customHeight="1" thickBot="1">
      <c r="A590" s="441"/>
      <c r="B590" s="393"/>
      <c r="C590" s="37">
        <v>4</v>
      </c>
      <c r="D590" s="10" t="s">
        <v>847</v>
      </c>
      <c r="E590" s="281" t="s">
        <v>216</v>
      </c>
      <c r="F590" s="876"/>
      <c r="G590" s="311"/>
    </row>
    <row r="591" spans="1:7" customFormat="1" ht="13.5" customHeight="1">
      <c r="A591" s="441"/>
      <c r="B591" s="393"/>
      <c r="C591" s="38">
        <v>20</v>
      </c>
      <c r="D591" s="8" t="s">
        <v>5484</v>
      </c>
      <c r="E591" s="144" t="s">
        <v>333</v>
      </c>
      <c r="F591" s="876"/>
      <c r="G591" s="311"/>
    </row>
    <row r="592" spans="1:7" customFormat="1" ht="13.5" customHeight="1">
      <c r="A592" s="441"/>
      <c r="B592" s="393"/>
      <c r="C592" s="40">
        <v>15</v>
      </c>
      <c r="D592" s="12" t="s">
        <v>5485</v>
      </c>
      <c r="E592" s="143" t="s">
        <v>334</v>
      </c>
      <c r="F592" s="876"/>
      <c r="G592" s="311"/>
    </row>
    <row r="593" spans="1:7" customFormat="1" ht="13.5" customHeight="1">
      <c r="A593" s="441"/>
      <c r="B593" s="393"/>
      <c r="C593" s="40">
        <v>8</v>
      </c>
      <c r="D593" s="12" t="s">
        <v>5486</v>
      </c>
      <c r="E593" s="143" t="s">
        <v>335</v>
      </c>
      <c r="F593" s="876"/>
      <c r="G593" s="311"/>
    </row>
    <row r="594" spans="1:7" customFormat="1" ht="13.5" customHeight="1">
      <c r="A594" s="441"/>
      <c r="B594" s="393"/>
      <c r="C594" s="40">
        <v>6</v>
      </c>
      <c r="D594" s="12" t="s">
        <v>5487</v>
      </c>
      <c r="E594" s="143" t="s">
        <v>336</v>
      </c>
      <c r="F594" s="876"/>
      <c r="G594" s="311"/>
    </row>
    <row r="595" spans="1:7" customFormat="1" ht="13.5" customHeight="1">
      <c r="A595" s="441"/>
      <c r="B595" s="393"/>
      <c r="C595" s="40">
        <v>4</v>
      </c>
      <c r="D595" s="12" t="s">
        <v>5488</v>
      </c>
      <c r="E595" s="143" t="s">
        <v>337</v>
      </c>
      <c r="F595" s="876"/>
      <c r="G595" s="311"/>
    </row>
    <row r="596" spans="1:7" customFormat="1" ht="13.5" customHeight="1" thickBot="1">
      <c r="A596" s="441"/>
      <c r="B596" s="393"/>
      <c r="C596" s="37">
        <v>2</v>
      </c>
      <c r="D596" s="10" t="s">
        <v>5489</v>
      </c>
      <c r="E596" s="281" t="s">
        <v>338</v>
      </c>
      <c r="F596" s="876"/>
      <c r="G596" s="311"/>
    </row>
    <row r="597" spans="1:7" customFormat="1" ht="13.5" customHeight="1">
      <c r="A597" s="441"/>
      <c r="B597" s="393"/>
      <c r="C597" s="38">
        <v>20</v>
      </c>
      <c r="D597" s="8" t="s">
        <v>5490</v>
      </c>
      <c r="E597" s="144" t="s">
        <v>339</v>
      </c>
      <c r="F597" s="876"/>
      <c r="G597" s="311"/>
    </row>
    <row r="598" spans="1:7" customFormat="1" ht="13.5" customHeight="1">
      <c r="A598" s="441"/>
      <c r="B598" s="393"/>
      <c r="C598" s="40">
        <v>15</v>
      </c>
      <c r="D598" s="12" t="s">
        <v>5491</v>
      </c>
      <c r="E598" s="143" t="s">
        <v>340</v>
      </c>
      <c r="F598" s="876"/>
      <c r="G598" s="311"/>
    </row>
    <row r="599" spans="1:7" customFormat="1" ht="13.5" customHeight="1">
      <c r="A599" s="441"/>
      <c r="B599" s="393"/>
      <c r="C599" s="40">
        <v>8</v>
      </c>
      <c r="D599" s="12" t="s">
        <v>5492</v>
      </c>
      <c r="E599" s="143" t="s">
        <v>2295</v>
      </c>
      <c r="F599" s="876"/>
      <c r="G599" s="311"/>
    </row>
    <row r="600" spans="1:7" customFormat="1" ht="13.5" customHeight="1">
      <c r="A600" s="441"/>
      <c r="B600" s="393"/>
      <c r="C600" s="38">
        <v>6</v>
      </c>
      <c r="D600" s="8" t="s">
        <v>5493</v>
      </c>
      <c r="E600" s="144" t="s">
        <v>2504</v>
      </c>
      <c r="F600" s="876"/>
      <c r="G600" s="311"/>
    </row>
    <row r="601" spans="1:7" customFormat="1" ht="13.5" customHeight="1">
      <c r="A601" s="441"/>
      <c r="B601" s="393"/>
      <c r="C601" s="40">
        <v>4</v>
      </c>
      <c r="D601" s="12" t="s">
        <v>5494</v>
      </c>
      <c r="E601" s="143" t="s">
        <v>2505</v>
      </c>
      <c r="F601" s="876"/>
      <c r="G601" s="311"/>
    </row>
    <row r="602" spans="1:7" customFormat="1" ht="13.5" customHeight="1" thickBot="1">
      <c r="A602" s="441"/>
      <c r="B602" s="393"/>
      <c r="C602" s="37">
        <v>2</v>
      </c>
      <c r="D602" s="10" t="s">
        <v>5495</v>
      </c>
      <c r="E602" s="281" t="s">
        <v>2506</v>
      </c>
      <c r="F602" s="876"/>
      <c r="G602" s="311"/>
    </row>
    <row r="603" spans="1:7" customFormat="1" ht="13.5" customHeight="1">
      <c r="A603" s="441"/>
      <c r="B603" s="393"/>
      <c r="C603" s="38">
        <v>20</v>
      </c>
      <c r="D603" s="8" t="s">
        <v>5496</v>
      </c>
      <c r="E603" s="144" t="s">
        <v>2507</v>
      </c>
      <c r="F603" s="876"/>
      <c r="G603" s="311"/>
    </row>
    <row r="604" spans="1:7" customFormat="1" ht="13.5" customHeight="1">
      <c r="A604" s="441"/>
      <c r="B604" s="393"/>
      <c r="C604" s="40">
        <v>15</v>
      </c>
      <c r="D604" s="12" t="s">
        <v>5497</v>
      </c>
      <c r="E604" s="143" t="s">
        <v>2508</v>
      </c>
      <c r="F604" s="876"/>
      <c r="G604" s="311"/>
    </row>
    <row r="605" spans="1:7" customFormat="1" ht="13.5" customHeight="1">
      <c r="A605" s="441"/>
      <c r="B605" s="393"/>
      <c r="C605" s="40">
        <v>8</v>
      </c>
      <c r="D605" s="12" t="s">
        <v>5498</v>
      </c>
      <c r="E605" s="143" t="s">
        <v>2509</v>
      </c>
      <c r="F605" s="876"/>
      <c r="G605" s="311"/>
    </row>
    <row r="606" spans="1:7" customFormat="1" ht="13.5" customHeight="1">
      <c r="A606" s="441"/>
      <c r="B606" s="393"/>
      <c r="C606" s="40">
        <v>6</v>
      </c>
      <c r="D606" s="12" t="s">
        <v>5499</v>
      </c>
      <c r="E606" s="143" t="s">
        <v>2510</v>
      </c>
      <c r="F606" s="876"/>
      <c r="G606" s="311"/>
    </row>
    <row r="607" spans="1:7" customFormat="1" ht="13.5" customHeight="1">
      <c r="A607" s="441"/>
      <c r="B607" s="393"/>
      <c r="C607" s="40">
        <v>4</v>
      </c>
      <c r="D607" s="12" t="s">
        <v>5500</v>
      </c>
      <c r="E607" s="143" t="s">
        <v>2511</v>
      </c>
      <c r="F607" s="876"/>
      <c r="G607" s="311"/>
    </row>
    <row r="608" spans="1:7" customFormat="1" ht="13.5" customHeight="1">
      <c r="A608" s="441"/>
      <c r="B608" s="393"/>
      <c r="C608" s="40">
        <v>2</v>
      </c>
      <c r="D608" s="12" t="s">
        <v>5501</v>
      </c>
      <c r="E608" s="143" t="s">
        <v>1384</v>
      </c>
      <c r="F608" s="876"/>
      <c r="G608" s="311"/>
    </row>
    <row r="609" spans="1:7" customFormat="1" ht="13.5" customHeight="1">
      <c r="A609" s="441"/>
      <c r="B609" s="393"/>
      <c r="C609" s="40">
        <v>2</v>
      </c>
      <c r="D609" s="12" t="s">
        <v>5502</v>
      </c>
      <c r="E609" s="143" t="s">
        <v>1385</v>
      </c>
      <c r="F609" s="876"/>
      <c r="G609" s="311"/>
    </row>
    <row r="610" spans="1:7" customFormat="1" ht="13.5" customHeight="1">
      <c r="A610" s="441"/>
      <c r="B610" s="393"/>
      <c r="C610" s="40">
        <v>2</v>
      </c>
      <c r="D610" s="12" t="s">
        <v>5503</v>
      </c>
      <c r="E610" s="143" t="s">
        <v>1386</v>
      </c>
      <c r="F610" s="881"/>
      <c r="G610" s="225"/>
    </row>
    <row r="611" spans="1:7" customFormat="1" ht="12.95" customHeight="1">
      <c r="A611" s="441"/>
      <c r="B611" s="393"/>
      <c r="C611" s="40">
        <v>20</v>
      </c>
      <c r="D611" s="12" t="s">
        <v>5504</v>
      </c>
      <c r="E611" s="143" t="s">
        <v>1387</v>
      </c>
      <c r="F611" s="880" t="s">
        <v>7590</v>
      </c>
      <c r="G611" s="227"/>
    </row>
    <row r="612" spans="1:7" customFormat="1" ht="12.95" customHeight="1">
      <c r="A612" s="441"/>
      <c r="B612" s="393"/>
      <c r="C612" s="40">
        <v>15</v>
      </c>
      <c r="D612" s="12" t="s">
        <v>5505</v>
      </c>
      <c r="E612" s="143" t="s">
        <v>1388</v>
      </c>
      <c r="F612" s="876"/>
      <c r="G612" s="311"/>
    </row>
    <row r="613" spans="1:7" customFormat="1" ht="12.95" customHeight="1">
      <c r="A613" s="441"/>
      <c r="B613" s="393"/>
      <c r="C613" s="40">
        <v>8</v>
      </c>
      <c r="D613" s="12" t="s">
        <v>5506</v>
      </c>
      <c r="E613" s="143" t="s">
        <v>1389</v>
      </c>
      <c r="F613" s="876"/>
      <c r="G613" s="311"/>
    </row>
    <row r="614" spans="1:7" customFormat="1" ht="12.95" customHeight="1">
      <c r="A614" s="441"/>
      <c r="B614" s="393"/>
      <c r="C614" s="40">
        <v>6</v>
      </c>
      <c r="D614" s="12" t="s">
        <v>5507</v>
      </c>
      <c r="E614" s="143" t="s">
        <v>2524</v>
      </c>
      <c r="F614" s="876"/>
      <c r="G614" s="311"/>
    </row>
    <row r="615" spans="1:7" customFormat="1" ht="12.95" customHeight="1">
      <c r="A615" s="441"/>
      <c r="B615" s="393"/>
      <c r="C615" s="40">
        <v>4</v>
      </c>
      <c r="D615" s="12" t="s">
        <v>5508</v>
      </c>
      <c r="E615" s="143" t="s">
        <v>2525</v>
      </c>
      <c r="F615" s="876"/>
      <c r="G615" s="311"/>
    </row>
    <row r="616" spans="1:7" customFormat="1" ht="12.95" customHeight="1">
      <c r="A616" s="441"/>
      <c r="B616" s="393"/>
      <c r="C616" s="40">
        <v>2</v>
      </c>
      <c r="D616" s="12" t="s">
        <v>5509</v>
      </c>
      <c r="E616" s="143" t="s">
        <v>2526</v>
      </c>
      <c r="F616" s="876"/>
      <c r="G616" s="311"/>
    </row>
    <row r="617" spans="1:7" customFormat="1" ht="12.95" customHeight="1" thickBot="1">
      <c r="A617" s="441"/>
      <c r="B617" s="393"/>
      <c r="C617" s="37">
        <v>2</v>
      </c>
      <c r="D617" s="10" t="s">
        <v>5510</v>
      </c>
      <c r="E617" s="281" t="s">
        <v>2527</v>
      </c>
      <c r="F617" s="877"/>
      <c r="G617" s="312"/>
    </row>
    <row r="618" spans="1:7" customFormat="1" ht="12.95" customHeight="1">
      <c r="A618" s="441"/>
      <c r="B618" s="393"/>
      <c r="C618" s="36">
        <v>100</v>
      </c>
      <c r="D618" s="17" t="s">
        <v>1461</v>
      </c>
      <c r="E618" s="421" t="s">
        <v>1462</v>
      </c>
      <c r="F618" s="876" t="s">
        <v>3984</v>
      </c>
      <c r="G618" s="810"/>
    </row>
    <row r="619" spans="1:7" customFormat="1" ht="12.95" customHeight="1">
      <c r="A619" s="441"/>
      <c r="B619" s="393"/>
      <c r="C619" s="40">
        <v>100</v>
      </c>
      <c r="D619" s="8" t="s">
        <v>1463</v>
      </c>
      <c r="E619" s="144" t="s">
        <v>1464</v>
      </c>
      <c r="F619" s="876"/>
      <c r="G619" s="790"/>
    </row>
    <row r="620" spans="1:7" customFormat="1" ht="12.95" customHeight="1" thickBot="1">
      <c r="A620" s="441"/>
      <c r="B620" s="393"/>
      <c r="C620" s="37">
        <v>25</v>
      </c>
      <c r="D620" s="10" t="s">
        <v>1465</v>
      </c>
      <c r="E620" s="281" t="s">
        <v>1466</v>
      </c>
      <c r="F620" s="876"/>
      <c r="G620" s="790"/>
    </row>
    <row r="621" spans="1:7" customFormat="1" ht="12.95" customHeight="1">
      <c r="A621" s="441"/>
      <c r="B621" s="393"/>
      <c r="C621" s="38">
        <v>100</v>
      </c>
      <c r="D621" s="8" t="s">
        <v>1467</v>
      </c>
      <c r="E621" s="144" t="s">
        <v>1468</v>
      </c>
      <c r="F621" s="876"/>
      <c r="G621" s="218"/>
    </row>
    <row r="622" spans="1:7" customFormat="1" ht="12.95" customHeight="1">
      <c r="A622" s="441"/>
      <c r="B622" s="393"/>
      <c r="C622" s="40">
        <v>100</v>
      </c>
      <c r="D622" s="8" t="s">
        <v>0</v>
      </c>
      <c r="E622" s="144" t="s">
        <v>1</v>
      </c>
      <c r="F622" s="876"/>
      <c r="G622" s="218"/>
    </row>
    <row r="623" spans="1:7" customFormat="1" ht="12.95" customHeight="1" thickBot="1">
      <c r="A623" s="441"/>
      <c r="B623" s="393"/>
      <c r="C623" s="37">
        <v>25</v>
      </c>
      <c r="D623" s="10" t="s">
        <v>2</v>
      </c>
      <c r="E623" s="281" t="s">
        <v>3</v>
      </c>
      <c r="F623" s="876"/>
      <c r="G623" s="218"/>
    </row>
    <row r="624" spans="1:7" customFormat="1" ht="12.95" customHeight="1">
      <c r="A624" s="441"/>
      <c r="B624" s="393"/>
      <c r="C624" s="38">
        <v>100</v>
      </c>
      <c r="D624" s="8" t="s">
        <v>1923</v>
      </c>
      <c r="E624" s="144" t="s">
        <v>1924</v>
      </c>
      <c r="F624" s="876"/>
      <c r="G624" s="218"/>
    </row>
    <row r="625" spans="1:7" customFormat="1" ht="12.95" customHeight="1">
      <c r="A625" s="441"/>
      <c r="B625" s="393"/>
      <c r="C625" s="40">
        <v>50</v>
      </c>
      <c r="D625" s="8" t="s">
        <v>1925</v>
      </c>
      <c r="E625" s="144" t="s">
        <v>1926</v>
      </c>
      <c r="F625" s="876"/>
      <c r="G625" s="218"/>
    </row>
    <row r="626" spans="1:7" customFormat="1" ht="12.95" customHeight="1" thickBot="1">
      <c r="A626" s="441"/>
      <c r="B626" s="393"/>
      <c r="C626" s="37">
        <v>25</v>
      </c>
      <c r="D626" s="10" t="s">
        <v>1927</v>
      </c>
      <c r="E626" s="281" t="s">
        <v>1928</v>
      </c>
      <c r="F626" s="881"/>
      <c r="G626" s="218"/>
    </row>
    <row r="627" spans="1:7" customFormat="1" ht="12.95" customHeight="1">
      <c r="A627" s="441"/>
      <c r="B627" s="393"/>
      <c r="C627" s="38">
        <v>25</v>
      </c>
      <c r="D627" s="8" t="s">
        <v>1929</v>
      </c>
      <c r="E627" s="144" t="s">
        <v>1930</v>
      </c>
      <c r="F627" s="876" t="s">
        <v>4378</v>
      </c>
      <c r="G627" s="218"/>
    </row>
    <row r="628" spans="1:7" customFormat="1" ht="12.95" customHeight="1">
      <c r="A628" s="441"/>
      <c r="B628" s="393"/>
      <c r="C628" s="40">
        <v>20</v>
      </c>
      <c r="D628" s="8" t="s">
        <v>1931</v>
      </c>
      <c r="E628" s="144" t="s">
        <v>1932</v>
      </c>
      <c r="F628" s="876"/>
      <c r="G628" s="218"/>
    </row>
    <row r="629" spans="1:7" customFormat="1" ht="12.95" customHeight="1" thickBot="1">
      <c r="A629" s="441"/>
      <c r="B629" s="393"/>
      <c r="C629" s="37">
        <v>10</v>
      </c>
      <c r="D629" s="10" t="s">
        <v>1933</v>
      </c>
      <c r="E629" s="281" t="s">
        <v>1934</v>
      </c>
      <c r="F629" s="877"/>
      <c r="G629" s="218"/>
    </row>
    <row r="630" spans="1:7" customFormat="1" ht="12.95" customHeight="1">
      <c r="A630" s="441"/>
      <c r="B630" s="393"/>
      <c r="C630" s="38">
        <v>50</v>
      </c>
      <c r="D630" s="8" t="s">
        <v>1935</v>
      </c>
      <c r="E630" s="144" t="s">
        <v>1936</v>
      </c>
      <c r="F630" s="876" t="s">
        <v>3984</v>
      </c>
      <c r="G630" s="218"/>
    </row>
    <row r="631" spans="1:7" customFormat="1" ht="12.95" customHeight="1">
      <c r="A631" s="441"/>
      <c r="B631" s="393"/>
      <c r="C631" s="40">
        <v>50</v>
      </c>
      <c r="D631" s="8" t="s">
        <v>1937</v>
      </c>
      <c r="E631" s="144" t="s">
        <v>1938</v>
      </c>
      <c r="F631" s="876"/>
      <c r="G631" s="218"/>
    </row>
    <row r="632" spans="1:7" customFormat="1" ht="12.95" customHeight="1">
      <c r="A632" s="441"/>
      <c r="B632" s="393"/>
      <c r="C632" s="40">
        <v>25</v>
      </c>
      <c r="D632" s="8" t="s">
        <v>1939</v>
      </c>
      <c r="E632" s="144" t="s">
        <v>1940</v>
      </c>
      <c r="F632" s="881"/>
      <c r="G632" s="218"/>
    </row>
    <row r="633" spans="1:7" customFormat="1" ht="12.95" customHeight="1">
      <c r="A633" s="441"/>
      <c r="B633" s="393"/>
      <c r="C633" s="40">
        <v>20</v>
      </c>
      <c r="D633" s="8" t="s">
        <v>1941</v>
      </c>
      <c r="E633" s="144" t="s">
        <v>1942</v>
      </c>
      <c r="F633" s="880" t="s">
        <v>4378</v>
      </c>
      <c r="G633" s="218"/>
    </row>
    <row r="634" spans="1:7" customFormat="1" ht="12.95" customHeight="1">
      <c r="A634" s="441"/>
      <c r="B634" s="393"/>
      <c r="C634" s="40">
        <v>20</v>
      </c>
      <c r="D634" s="8" t="s">
        <v>1943</v>
      </c>
      <c r="E634" s="144" t="s">
        <v>1944</v>
      </c>
      <c r="F634" s="876"/>
      <c r="G634" s="218"/>
    </row>
    <row r="635" spans="1:7" customFormat="1" ht="12.95" customHeight="1" thickBot="1">
      <c r="A635" s="441"/>
      <c r="B635" s="393"/>
      <c r="C635" s="37">
        <v>20</v>
      </c>
      <c r="D635" s="10" t="s">
        <v>1945</v>
      </c>
      <c r="E635" s="281" t="s">
        <v>1946</v>
      </c>
      <c r="F635" s="877"/>
      <c r="G635" s="218"/>
    </row>
    <row r="636" spans="1:7" customFormat="1" ht="12.95" customHeight="1">
      <c r="A636" s="441"/>
      <c r="B636" s="393"/>
      <c r="C636" s="38">
        <v>50</v>
      </c>
      <c r="D636" s="8" t="s">
        <v>1947</v>
      </c>
      <c r="E636" s="144" t="s">
        <v>1948</v>
      </c>
      <c r="F636" s="876" t="s">
        <v>3984</v>
      </c>
      <c r="G636" s="218"/>
    </row>
    <row r="637" spans="1:7" customFormat="1" ht="12.95" customHeight="1">
      <c r="A637" s="441"/>
      <c r="B637" s="393"/>
      <c r="C637" s="40">
        <v>50</v>
      </c>
      <c r="D637" s="8" t="s">
        <v>1949</v>
      </c>
      <c r="E637" s="144" t="s">
        <v>553</v>
      </c>
      <c r="F637" s="876"/>
      <c r="G637" s="218"/>
    </row>
    <row r="638" spans="1:7" customFormat="1" ht="12.95" customHeight="1">
      <c r="A638" s="441"/>
      <c r="B638" s="393"/>
      <c r="C638" s="40">
        <v>25</v>
      </c>
      <c r="D638" s="8" t="s">
        <v>554</v>
      </c>
      <c r="E638" s="144" t="s">
        <v>555</v>
      </c>
      <c r="F638" s="881"/>
      <c r="G638" s="218"/>
    </row>
    <row r="639" spans="1:7" customFormat="1" ht="12.95" customHeight="1">
      <c r="A639" s="441"/>
      <c r="B639" s="393"/>
      <c r="C639" s="40">
        <v>20</v>
      </c>
      <c r="D639" s="8" t="s">
        <v>556</v>
      </c>
      <c r="E639" s="144" t="s">
        <v>557</v>
      </c>
      <c r="F639" s="880" t="s">
        <v>4378</v>
      </c>
      <c r="G639" s="218"/>
    </row>
    <row r="640" spans="1:7" customFormat="1" ht="12.95" customHeight="1">
      <c r="A640" s="441"/>
      <c r="B640" s="393"/>
      <c r="C640" s="40">
        <v>10</v>
      </c>
      <c r="D640" s="8" t="s">
        <v>558</v>
      </c>
      <c r="E640" s="144" t="s">
        <v>559</v>
      </c>
      <c r="F640" s="876"/>
      <c r="G640" s="218"/>
    </row>
    <row r="641" spans="1:7" customFormat="1" ht="12.95" customHeight="1" thickBot="1">
      <c r="A641" s="441"/>
      <c r="B641" s="393"/>
      <c r="C641" s="37">
        <v>10</v>
      </c>
      <c r="D641" s="10" t="s">
        <v>560</v>
      </c>
      <c r="E641" s="281" t="s">
        <v>561</v>
      </c>
      <c r="F641" s="877"/>
      <c r="G641" s="218"/>
    </row>
    <row r="642" spans="1:7" customFormat="1" ht="12.95" customHeight="1">
      <c r="A642" s="441"/>
      <c r="B642" s="393"/>
      <c r="C642" s="38">
        <v>50</v>
      </c>
      <c r="D642" s="8" t="s">
        <v>562</v>
      </c>
      <c r="E642" s="144" t="s">
        <v>2820</v>
      </c>
      <c r="F642" s="876" t="s">
        <v>3984</v>
      </c>
      <c r="G642" s="218"/>
    </row>
    <row r="643" spans="1:7" customFormat="1" ht="12.95" customHeight="1">
      <c r="A643" s="441"/>
      <c r="B643" s="393"/>
      <c r="C643" s="40">
        <v>50</v>
      </c>
      <c r="D643" s="8" t="s">
        <v>2821</v>
      </c>
      <c r="E643" s="144" t="s">
        <v>2822</v>
      </c>
      <c r="F643" s="876"/>
      <c r="G643" s="218"/>
    </row>
    <row r="644" spans="1:7" customFormat="1" ht="12.95" customHeight="1">
      <c r="A644" s="441"/>
      <c r="B644" s="393"/>
      <c r="C644" s="40">
        <v>25</v>
      </c>
      <c r="D644" s="8" t="s">
        <v>2823</v>
      </c>
      <c r="E644" s="144" t="s">
        <v>2824</v>
      </c>
      <c r="F644" s="881"/>
      <c r="G644" s="218"/>
    </row>
    <row r="645" spans="1:7" customFormat="1" ht="12.95" customHeight="1">
      <c r="A645" s="441"/>
      <c r="B645" s="393"/>
      <c r="C645" s="40">
        <v>20</v>
      </c>
      <c r="D645" s="8" t="s">
        <v>2825</v>
      </c>
      <c r="E645" s="144" t="s">
        <v>2826</v>
      </c>
      <c r="F645" s="876" t="s">
        <v>4378</v>
      </c>
      <c r="G645" s="218"/>
    </row>
    <row r="646" spans="1:7" customFormat="1" ht="12.95" customHeight="1">
      <c r="A646" s="441"/>
      <c r="B646" s="393"/>
      <c r="C646" s="40">
        <v>10</v>
      </c>
      <c r="D646" s="8" t="s">
        <v>2827</v>
      </c>
      <c r="E646" s="144" t="s">
        <v>2828</v>
      </c>
      <c r="F646" s="876"/>
      <c r="G646" s="218"/>
    </row>
    <row r="647" spans="1:7" customFormat="1" ht="12.95" customHeight="1" thickBot="1">
      <c r="A647" s="441"/>
      <c r="B647" s="393"/>
      <c r="C647" s="37">
        <v>10</v>
      </c>
      <c r="D647" s="10" t="s">
        <v>2829</v>
      </c>
      <c r="E647" s="281" t="s">
        <v>2830</v>
      </c>
      <c r="F647" s="877"/>
      <c r="G647" s="218"/>
    </row>
    <row r="648" spans="1:7" customFormat="1" ht="12.95" customHeight="1">
      <c r="A648" s="441"/>
      <c r="B648" s="393"/>
      <c r="C648" s="36" t="s">
        <v>1329</v>
      </c>
      <c r="D648" s="17" t="s">
        <v>5511</v>
      </c>
      <c r="E648" s="421" t="s">
        <v>2528</v>
      </c>
      <c r="F648" s="875" t="s">
        <v>7591</v>
      </c>
      <c r="G648" s="217"/>
    </row>
    <row r="649" spans="1:7" customFormat="1" ht="12.95" customHeight="1">
      <c r="A649" s="441"/>
      <c r="B649" s="393"/>
      <c r="C649" s="40" t="s">
        <v>75</v>
      </c>
      <c r="D649" s="12" t="s">
        <v>5512</v>
      </c>
      <c r="E649" s="143" t="s">
        <v>801</v>
      </c>
      <c r="F649" s="876"/>
      <c r="G649" s="218"/>
    </row>
    <row r="650" spans="1:7" customFormat="1" ht="12.95" customHeight="1">
      <c r="A650" s="441"/>
      <c r="B650" s="393"/>
      <c r="C650" s="40" t="s">
        <v>1794</v>
      </c>
      <c r="D650" s="12" t="s">
        <v>5513</v>
      </c>
      <c r="E650" s="143" t="s">
        <v>802</v>
      </c>
      <c r="F650" s="876"/>
      <c r="G650" s="218"/>
    </row>
    <row r="651" spans="1:7" customFormat="1" ht="12.95" customHeight="1">
      <c r="A651" s="441"/>
      <c r="B651" s="393"/>
      <c r="C651" s="40" t="s">
        <v>2440</v>
      </c>
      <c r="D651" s="12" t="s">
        <v>5514</v>
      </c>
      <c r="E651" s="143" t="s">
        <v>803</v>
      </c>
      <c r="F651" s="876"/>
      <c r="G651" s="104"/>
    </row>
    <row r="652" spans="1:7" customFormat="1" ht="12.95" customHeight="1">
      <c r="A652" s="441"/>
      <c r="B652" s="393"/>
      <c r="C652" s="38" t="s">
        <v>1763</v>
      </c>
      <c r="D652" s="8" t="s">
        <v>5515</v>
      </c>
      <c r="E652" s="144" t="s">
        <v>804</v>
      </c>
      <c r="F652" s="876"/>
      <c r="G652" s="218"/>
    </row>
    <row r="653" spans="1:7" customFormat="1" ht="12.95" customHeight="1">
      <c r="A653" s="441"/>
      <c r="B653" s="393"/>
      <c r="C653" s="40" t="s">
        <v>1763</v>
      </c>
      <c r="D653" s="12" t="s">
        <v>5516</v>
      </c>
      <c r="E653" s="143" t="s">
        <v>805</v>
      </c>
      <c r="F653" s="876"/>
      <c r="G653" s="218"/>
    </row>
    <row r="654" spans="1:7" customFormat="1" ht="12.95" customHeight="1">
      <c r="A654" s="441"/>
      <c r="B654" s="393"/>
      <c r="C654" s="40" t="s">
        <v>1763</v>
      </c>
      <c r="D654" s="12" t="s">
        <v>5517</v>
      </c>
      <c r="E654" s="143" t="s">
        <v>806</v>
      </c>
      <c r="F654" s="876"/>
      <c r="G654" s="218"/>
    </row>
    <row r="655" spans="1:7" customFormat="1" ht="12.95" customHeight="1">
      <c r="A655" s="441"/>
      <c r="B655" s="393"/>
      <c r="C655" s="40" t="s">
        <v>462</v>
      </c>
      <c r="D655" s="12" t="s">
        <v>5518</v>
      </c>
      <c r="E655" s="143" t="s">
        <v>807</v>
      </c>
      <c r="F655" s="876"/>
      <c r="G655" s="218"/>
    </row>
    <row r="656" spans="1:7" customFormat="1" ht="12.95" customHeight="1">
      <c r="A656" s="441"/>
      <c r="B656" s="393"/>
      <c r="C656" s="40" t="s">
        <v>462</v>
      </c>
      <c r="D656" s="12" t="s">
        <v>5519</v>
      </c>
      <c r="E656" s="143" t="s">
        <v>1718</v>
      </c>
      <c r="F656" s="876"/>
      <c r="G656" s="218"/>
    </row>
    <row r="657" spans="1:7" customFormat="1" ht="12.95" customHeight="1">
      <c r="A657" s="441"/>
      <c r="B657" s="393"/>
      <c r="C657" s="40" t="s">
        <v>462</v>
      </c>
      <c r="D657" s="12" t="s">
        <v>5520</v>
      </c>
      <c r="E657" s="143" t="s">
        <v>1719</v>
      </c>
      <c r="F657" s="876"/>
      <c r="G657" s="218"/>
    </row>
    <row r="658" spans="1:7" customFormat="1" ht="12.95" customHeight="1">
      <c r="A658" s="441"/>
      <c r="B658" s="393"/>
      <c r="C658" s="40" t="s">
        <v>462</v>
      </c>
      <c r="D658" s="12" t="s">
        <v>5521</v>
      </c>
      <c r="E658" s="143" t="s">
        <v>1527</v>
      </c>
      <c r="F658" s="876"/>
      <c r="G658" s="218"/>
    </row>
    <row r="659" spans="1:7" customFormat="1" ht="12.95" customHeight="1">
      <c r="A659" s="441"/>
      <c r="B659" s="393"/>
      <c r="C659" s="40" t="s">
        <v>1761</v>
      </c>
      <c r="D659" s="12" t="s">
        <v>5522</v>
      </c>
      <c r="E659" s="143" t="s">
        <v>1528</v>
      </c>
      <c r="F659" s="876"/>
      <c r="G659" s="218"/>
    </row>
    <row r="660" spans="1:7" customFormat="1" ht="12.95" customHeight="1">
      <c r="A660" s="441"/>
      <c r="B660" s="393"/>
      <c r="C660" s="40" t="s">
        <v>1761</v>
      </c>
      <c r="D660" s="12" t="s">
        <v>5523</v>
      </c>
      <c r="E660" s="143" t="s">
        <v>1529</v>
      </c>
      <c r="F660" s="876"/>
      <c r="G660" s="218"/>
    </row>
    <row r="661" spans="1:7" customFormat="1" ht="12.95" customHeight="1">
      <c r="A661" s="441"/>
      <c r="B661" s="393"/>
      <c r="C661" s="40" t="s">
        <v>1761</v>
      </c>
      <c r="D661" s="12" t="s">
        <v>5524</v>
      </c>
      <c r="E661" s="143" t="s">
        <v>275</v>
      </c>
      <c r="F661" s="876"/>
      <c r="G661" s="218"/>
    </row>
    <row r="662" spans="1:7" customFormat="1" ht="12.95" customHeight="1">
      <c r="A662" s="441"/>
      <c r="B662" s="393"/>
      <c r="C662" s="40" t="s">
        <v>1761</v>
      </c>
      <c r="D662" s="12" t="s">
        <v>5525</v>
      </c>
      <c r="E662" s="143" t="s">
        <v>276</v>
      </c>
      <c r="F662" s="876"/>
      <c r="G662" s="218"/>
    </row>
    <row r="663" spans="1:7" customFormat="1" ht="12.95" customHeight="1">
      <c r="A663" s="441"/>
      <c r="B663" s="393"/>
      <c r="C663" s="40" t="s">
        <v>1761</v>
      </c>
      <c r="D663" s="12" t="s">
        <v>5526</v>
      </c>
      <c r="E663" s="143" t="s">
        <v>277</v>
      </c>
      <c r="F663" s="876"/>
      <c r="G663" s="218"/>
    </row>
    <row r="664" spans="1:7" customFormat="1" ht="12.95" customHeight="1">
      <c r="A664" s="441"/>
      <c r="B664" s="393"/>
      <c r="C664" s="40">
        <v>6</v>
      </c>
      <c r="D664" s="12" t="s">
        <v>5527</v>
      </c>
      <c r="E664" s="143" t="s">
        <v>781</v>
      </c>
      <c r="F664" s="876"/>
      <c r="G664" s="218"/>
    </row>
    <row r="665" spans="1:7" customFormat="1" ht="12.95" customHeight="1">
      <c r="A665" s="441"/>
      <c r="B665" s="393"/>
      <c r="C665" s="40">
        <v>6</v>
      </c>
      <c r="D665" s="12" t="s">
        <v>5528</v>
      </c>
      <c r="E665" s="143" t="s">
        <v>782</v>
      </c>
      <c r="F665" s="876"/>
      <c r="G665" s="218"/>
    </row>
    <row r="666" spans="1:7" customFormat="1" ht="12.95" customHeight="1">
      <c r="A666" s="441"/>
      <c r="B666" s="393"/>
      <c r="C666" s="38">
        <v>1</v>
      </c>
      <c r="D666" s="8" t="s">
        <v>5529</v>
      </c>
      <c r="E666" s="144" t="s">
        <v>783</v>
      </c>
      <c r="F666" s="876"/>
      <c r="G666" s="218"/>
    </row>
    <row r="667" spans="1:7" customFormat="1" ht="12.95" customHeight="1">
      <c r="A667" s="441"/>
      <c r="B667" s="393"/>
      <c r="C667" s="40">
        <v>1</v>
      </c>
      <c r="D667" s="12" t="s">
        <v>5530</v>
      </c>
      <c r="E667" s="143" t="s">
        <v>784</v>
      </c>
      <c r="F667" s="876"/>
      <c r="G667" s="218"/>
    </row>
    <row r="668" spans="1:7" customFormat="1" ht="12.95" customHeight="1" thickBot="1">
      <c r="A668" s="441"/>
      <c r="B668" s="393"/>
      <c r="C668" s="41">
        <v>1</v>
      </c>
      <c r="D668" s="16" t="s">
        <v>2620</v>
      </c>
      <c r="E668" s="422" t="s">
        <v>2621</v>
      </c>
      <c r="F668" s="877"/>
      <c r="G668" s="222"/>
    </row>
    <row r="669" spans="1:7" customFormat="1" ht="12.95" customHeight="1">
      <c r="A669" s="441"/>
      <c r="B669" s="393"/>
      <c r="C669" s="50">
        <v>15</v>
      </c>
      <c r="D669" s="19" t="s">
        <v>2948</v>
      </c>
      <c r="E669" s="276" t="s">
        <v>4039</v>
      </c>
      <c r="F669" s="875" t="s">
        <v>7592</v>
      </c>
      <c r="G669" s="214"/>
    </row>
    <row r="670" spans="1:7" customFormat="1" ht="12.95" customHeight="1">
      <c r="A670" s="441"/>
      <c r="B670" s="393"/>
      <c r="C670" s="40">
        <v>10</v>
      </c>
      <c r="D670" s="12" t="s">
        <v>2949</v>
      </c>
      <c r="E670" s="143" t="s">
        <v>4040</v>
      </c>
      <c r="F670" s="876"/>
      <c r="G670" s="214"/>
    </row>
    <row r="671" spans="1:7" customFormat="1" ht="12.95" customHeight="1">
      <c r="A671" s="441"/>
      <c r="B671" s="393"/>
      <c r="C671" s="40">
        <v>6</v>
      </c>
      <c r="D671" s="12" t="s">
        <v>2950</v>
      </c>
      <c r="E671" s="143" t="s">
        <v>4041</v>
      </c>
      <c r="F671" s="876"/>
      <c r="G671" s="214"/>
    </row>
    <row r="672" spans="1:7" customFormat="1" ht="12.95" customHeight="1">
      <c r="A672" s="441"/>
      <c r="B672" s="393"/>
      <c r="C672" s="40">
        <v>5</v>
      </c>
      <c r="D672" s="12" t="s">
        <v>2951</v>
      </c>
      <c r="E672" s="143" t="s">
        <v>4042</v>
      </c>
      <c r="F672" s="876"/>
      <c r="G672" s="214"/>
    </row>
    <row r="673" spans="1:7" customFormat="1" ht="12.95" customHeight="1">
      <c r="A673" s="441"/>
      <c r="B673" s="393"/>
      <c r="C673" s="40">
        <v>4</v>
      </c>
      <c r="D673" s="12" t="s">
        <v>2952</v>
      </c>
      <c r="E673" s="143" t="s">
        <v>4043</v>
      </c>
      <c r="F673" s="876"/>
      <c r="G673" s="214"/>
    </row>
    <row r="674" spans="1:7" customFormat="1" ht="12.95" customHeight="1" thickBot="1">
      <c r="A674" s="441"/>
      <c r="B674" s="393"/>
      <c r="C674" s="37">
        <v>3</v>
      </c>
      <c r="D674" s="10" t="s">
        <v>2953</v>
      </c>
      <c r="E674" s="281" t="s">
        <v>4044</v>
      </c>
      <c r="F674" s="877"/>
      <c r="G674" s="214"/>
    </row>
    <row r="675" spans="1:7" customFormat="1" ht="12.95" customHeight="1">
      <c r="A675" s="441"/>
      <c r="B675" s="393"/>
      <c r="C675" s="36" t="s">
        <v>2855</v>
      </c>
      <c r="D675" s="8" t="s">
        <v>5531</v>
      </c>
      <c r="E675" s="421" t="s">
        <v>1664</v>
      </c>
      <c r="F675" s="672" t="s">
        <v>7593</v>
      </c>
      <c r="G675" s="311"/>
    </row>
    <row r="676" spans="1:7" customFormat="1" ht="12.95" customHeight="1">
      <c r="A676" s="441"/>
      <c r="B676" s="393"/>
      <c r="C676" s="40" t="s">
        <v>1658</v>
      </c>
      <c r="D676" s="12" t="s">
        <v>5532</v>
      </c>
      <c r="E676" s="143" t="s">
        <v>1665</v>
      </c>
      <c r="F676" s="790"/>
      <c r="G676" s="311"/>
    </row>
    <row r="677" spans="1:7" customFormat="1" ht="12.95" customHeight="1">
      <c r="A677" s="441"/>
      <c r="B677" s="393"/>
      <c r="C677" s="40">
        <v>5</v>
      </c>
      <c r="D677" s="12" t="s">
        <v>5533</v>
      </c>
      <c r="E677" s="143" t="s">
        <v>1666</v>
      </c>
      <c r="F677" s="790"/>
      <c r="G677" s="311"/>
    </row>
    <row r="678" spans="1:7" customFormat="1" ht="12.95" customHeight="1">
      <c r="A678" s="441"/>
      <c r="B678" s="393"/>
      <c r="C678" s="40">
        <v>3</v>
      </c>
      <c r="D678" s="12" t="s">
        <v>5534</v>
      </c>
      <c r="E678" s="143" t="s">
        <v>1667</v>
      </c>
      <c r="F678" s="790"/>
      <c r="G678" s="311"/>
    </row>
    <row r="679" spans="1:7" customFormat="1" ht="12.95" customHeight="1">
      <c r="A679" s="441"/>
      <c r="B679" s="393"/>
      <c r="C679" s="40">
        <v>3</v>
      </c>
      <c r="D679" s="12" t="s">
        <v>5535</v>
      </c>
      <c r="E679" s="143" t="s">
        <v>1668</v>
      </c>
      <c r="F679" s="790"/>
      <c r="G679" s="311"/>
    </row>
    <row r="680" spans="1:7" customFormat="1" ht="12.95" customHeight="1">
      <c r="A680" s="441"/>
      <c r="B680" s="393"/>
      <c r="C680" s="40">
        <v>3</v>
      </c>
      <c r="D680" s="12" t="s">
        <v>5536</v>
      </c>
      <c r="E680" s="143" t="s">
        <v>1669</v>
      </c>
      <c r="F680" s="807"/>
      <c r="G680" s="225"/>
    </row>
    <row r="681" spans="1:7" customFormat="1" ht="16.5" customHeight="1">
      <c r="A681" s="441"/>
      <c r="B681" s="393"/>
      <c r="C681" s="785" t="s">
        <v>8225</v>
      </c>
      <c r="D681" s="788"/>
      <c r="E681" s="788"/>
      <c r="F681" s="788"/>
      <c r="G681" s="789"/>
    </row>
    <row r="682" spans="1:7" customFormat="1" ht="13.5" customHeight="1">
      <c r="A682" s="441"/>
      <c r="B682" s="393"/>
      <c r="C682" s="38">
        <v>100</v>
      </c>
      <c r="D682" s="8" t="s">
        <v>2802</v>
      </c>
      <c r="E682" s="143" t="s">
        <v>2803</v>
      </c>
      <c r="F682" s="876" t="s">
        <v>7594</v>
      </c>
      <c r="G682" s="218"/>
    </row>
    <row r="683" spans="1:7" customFormat="1" ht="13.5" customHeight="1">
      <c r="A683" s="441"/>
      <c r="B683" s="393"/>
      <c r="C683" s="40">
        <v>50</v>
      </c>
      <c r="D683" s="8" t="s">
        <v>2804</v>
      </c>
      <c r="E683" s="144" t="s">
        <v>2805</v>
      </c>
      <c r="F683" s="876"/>
      <c r="G683" s="218"/>
    </row>
    <row r="684" spans="1:7" customFormat="1" ht="13.5" customHeight="1">
      <c r="A684" s="441"/>
      <c r="B684" s="393"/>
      <c r="C684" s="40">
        <v>25</v>
      </c>
      <c r="D684" s="8" t="s">
        <v>2806</v>
      </c>
      <c r="E684" s="144" t="s">
        <v>2807</v>
      </c>
      <c r="F684" s="876"/>
      <c r="G684" s="218"/>
    </row>
    <row r="685" spans="1:7" customFormat="1" ht="13.5" customHeight="1">
      <c r="A685" s="441"/>
      <c r="B685" s="393"/>
      <c r="C685" s="40">
        <v>5</v>
      </c>
      <c r="D685" s="8" t="s">
        <v>2808</v>
      </c>
      <c r="E685" s="144" t="s">
        <v>2809</v>
      </c>
      <c r="F685" s="876"/>
      <c r="G685" s="218"/>
    </row>
    <row r="686" spans="1:7" customFormat="1" ht="13.5" customHeight="1">
      <c r="A686" s="441"/>
      <c r="B686" s="393"/>
      <c r="C686" s="40">
        <v>5</v>
      </c>
      <c r="D686" s="8" t="s">
        <v>2810</v>
      </c>
      <c r="E686" s="144" t="s">
        <v>2811</v>
      </c>
      <c r="F686" s="876"/>
      <c r="G686" s="218"/>
    </row>
    <row r="687" spans="1:7" customFormat="1" ht="13.5" customHeight="1">
      <c r="A687" s="441"/>
      <c r="B687" s="393"/>
      <c r="C687" s="40">
        <v>5</v>
      </c>
      <c r="D687" s="8" t="s">
        <v>2812</v>
      </c>
      <c r="E687" s="144" t="s">
        <v>2813</v>
      </c>
      <c r="F687" s="881"/>
      <c r="G687" s="218"/>
    </row>
    <row r="688" spans="1:7" customFormat="1" ht="13.5" customHeight="1">
      <c r="A688" s="441"/>
      <c r="B688" s="393"/>
      <c r="C688" s="40">
        <v>50</v>
      </c>
      <c r="D688" s="8" t="s">
        <v>2814</v>
      </c>
      <c r="E688" s="144" t="s">
        <v>2815</v>
      </c>
      <c r="F688" s="882" t="s">
        <v>909</v>
      </c>
      <c r="G688" s="505"/>
    </row>
    <row r="689" spans="1:7" customFormat="1" ht="13.5" customHeight="1">
      <c r="A689" s="441"/>
      <c r="B689" s="393"/>
      <c r="C689" s="40">
        <v>25</v>
      </c>
      <c r="D689" s="8" t="s">
        <v>2816</v>
      </c>
      <c r="E689" s="144" t="s">
        <v>2817</v>
      </c>
      <c r="F689" s="882"/>
      <c r="G689" s="505"/>
    </row>
    <row r="690" spans="1:7" customFormat="1" ht="13.5" customHeight="1" thickBot="1">
      <c r="A690" s="441"/>
      <c r="B690" s="393"/>
      <c r="C690" s="37">
        <v>25</v>
      </c>
      <c r="D690" s="10" t="s">
        <v>2818</v>
      </c>
      <c r="E690" s="281" t="s">
        <v>1620</v>
      </c>
      <c r="F690" s="883"/>
      <c r="G690" s="506"/>
    </row>
    <row r="691" spans="1:7" customFormat="1" ht="13.5" customHeight="1">
      <c r="A691" s="441"/>
      <c r="B691" s="393"/>
      <c r="C691" s="38">
        <v>100</v>
      </c>
      <c r="D691" s="8" t="s">
        <v>1621</v>
      </c>
      <c r="E691" s="144" t="s">
        <v>1622</v>
      </c>
      <c r="F691" s="876" t="s">
        <v>7595</v>
      </c>
      <c r="G691" s="505"/>
    </row>
    <row r="692" spans="1:7" customFormat="1" ht="13.5" customHeight="1">
      <c r="A692" s="441"/>
      <c r="B692" s="393"/>
      <c r="C692" s="40">
        <v>50</v>
      </c>
      <c r="D692" s="8" t="s">
        <v>1623</v>
      </c>
      <c r="E692" s="144" t="s">
        <v>1624</v>
      </c>
      <c r="F692" s="876"/>
      <c r="G692" s="218"/>
    </row>
    <row r="693" spans="1:7" customFormat="1" ht="13.5" customHeight="1">
      <c r="A693" s="441"/>
      <c r="B693" s="393"/>
      <c r="C693" s="40">
        <v>25</v>
      </c>
      <c r="D693" s="8" t="s">
        <v>3320</v>
      </c>
      <c r="E693" s="144" t="s">
        <v>3321</v>
      </c>
      <c r="F693" s="876"/>
      <c r="G693" s="218"/>
    </row>
    <row r="694" spans="1:7" customFormat="1" ht="13.5" customHeight="1">
      <c r="A694" s="441"/>
      <c r="B694" s="393"/>
      <c r="C694" s="40">
        <v>20</v>
      </c>
      <c r="D694" s="8" t="s">
        <v>3322</v>
      </c>
      <c r="E694" s="144" t="s">
        <v>3323</v>
      </c>
      <c r="F694" s="876"/>
      <c r="G694" s="218"/>
    </row>
    <row r="695" spans="1:7" customFormat="1" ht="13.5" customHeight="1">
      <c r="A695" s="441"/>
      <c r="B695" s="393"/>
      <c r="C695" s="40">
        <v>5</v>
      </c>
      <c r="D695" s="8" t="s">
        <v>535</v>
      </c>
      <c r="E695" s="144" t="s">
        <v>536</v>
      </c>
      <c r="F695" s="876"/>
      <c r="G695" s="218"/>
    </row>
    <row r="696" spans="1:7" customFormat="1" ht="13.5" customHeight="1" thickBot="1">
      <c r="A696" s="441"/>
      <c r="B696" s="393"/>
      <c r="C696" s="37">
        <v>5</v>
      </c>
      <c r="D696" s="10" t="s">
        <v>537</v>
      </c>
      <c r="E696" s="281" t="s">
        <v>538</v>
      </c>
      <c r="F696" s="877"/>
      <c r="G696" s="218"/>
    </row>
    <row r="697" spans="1:7" customFormat="1" ht="13.5" customHeight="1" thickBot="1">
      <c r="A697" s="441"/>
      <c r="B697" s="393"/>
      <c r="C697" s="37">
        <v>25</v>
      </c>
      <c r="D697" s="18" t="s">
        <v>539</v>
      </c>
      <c r="E697" s="887" t="s">
        <v>540</v>
      </c>
      <c r="F697" s="92" t="s">
        <v>7596</v>
      </c>
      <c r="G697" s="222"/>
    </row>
    <row r="698" spans="1:7" customFormat="1" ht="13.5" customHeight="1">
      <c r="A698" s="441"/>
      <c r="B698" s="393"/>
      <c r="C698" s="38">
        <v>50</v>
      </c>
      <c r="D698" s="8" t="s">
        <v>541</v>
      </c>
      <c r="E698" s="144" t="s">
        <v>542</v>
      </c>
      <c r="F698" s="875" t="s">
        <v>7597</v>
      </c>
      <c r="G698" s="810"/>
    </row>
    <row r="699" spans="1:7" customFormat="1" ht="13.5" customHeight="1">
      <c r="A699" s="441"/>
      <c r="B699" s="393"/>
      <c r="C699" s="40">
        <v>25</v>
      </c>
      <c r="D699" s="8" t="s">
        <v>543</v>
      </c>
      <c r="E699" s="144" t="s">
        <v>544</v>
      </c>
      <c r="F699" s="876"/>
      <c r="G699" s="790"/>
    </row>
    <row r="700" spans="1:7" customFormat="1" ht="13.5" customHeight="1" thickBot="1">
      <c r="A700" s="441"/>
      <c r="B700" s="393"/>
      <c r="C700" s="37">
        <v>25</v>
      </c>
      <c r="D700" s="10" t="s">
        <v>545</v>
      </c>
      <c r="E700" s="281" t="s">
        <v>587</v>
      </c>
      <c r="F700" s="877"/>
      <c r="G700" s="761"/>
    </row>
    <row r="701" spans="1:7" customFormat="1" ht="13.5" customHeight="1">
      <c r="A701" s="441"/>
      <c r="B701" s="393"/>
      <c r="C701" s="36">
        <v>50</v>
      </c>
      <c r="D701" s="17" t="s">
        <v>588</v>
      </c>
      <c r="E701" s="421" t="s">
        <v>589</v>
      </c>
      <c r="F701" s="875" t="s">
        <v>7598</v>
      </c>
      <c r="G701" s="214"/>
    </row>
    <row r="702" spans="1:7" customFormat="1" ht="13.5" customHeight="1">
      <c r="A702" s="441"/>
      <c r="B702" s="393"/>
      <c r="C702" s="40">
        <v>25</v>
      </c>
      <c r="D702" s="8" t="s">
        <v>590</v>
      </c>
      <c r="E702" s="144" t="s">
        <v>591</v>
      </c>
      <c r="F702" s="876"/>
      <c r="G702" s="214"/>
    </row>
    <row r="703" spans="1:7" customFormat="1" ht="13.5" customHeight="1">
      <c r="A703" s="441"/>
      <c r="B703" s="393"/>
      <c r="C703" s="40">
        <v>25</v>
      </c>
      <c r="D703" s="8" t="s">
        <v>592</v>
      </c>
      <c r="E703" s="144" t="s">
        <v>593</v>
      </c>
      <c r="F703" s="876"/>
      <c r="G703" s="214"/>
    </row>
    <row r="704" spans="1:7" customFormat="1" ht="13.5" customHeight="1">
      <c r="A704" s="441"/>
      <c r="B704" s="393"/>
      <c r="C704" s="40">
        <v>5</v>
      </c>
      <c r="D704" s="8" t="s">
        <v>594</v>
      </c>
      <c r="E704" s="144" t="s">
        <v>595</v>
      </c>
      <c r="F704" s="876"/>
      <c r="G704" s="214"/>
    </row>
    <row r="705" spans="1:7" customFormat="1" ht="13.5" customHeight="1">
      <c r="A705" s="441"/>
      <c r="B705" s="393"/>
      <c r="C705" s="40">
        <v>5</v>
      </c>
      <c r="D705" s="8" t="s">
        <v>596</v>
      </c>
      <c r="E705" s="144" t="s">
        <v>597</v>
      </c>
      <c r="F705" s="876"/>
      <c r="G705" s="214"/>
    </row>
    <row r="706" spans="1:7" customFormat="1" ht="13.5" customHeight="1" thickBot="1">
      <c r="A706" s="441"/>
      <c r="B706" s="393"/>
      <c r="C706" s="37">
        <v>3</v>
      </c>
      <c r="D706" s="10" t="s">
        <v>598</v>
      </c>
      <c r="E706" s="281" t="s">
        <v>599</v>
      </c>
      <c r="F706" s="877"/>
      <c r="G706" s="222"/>
    </row>
    <row r="707" spans="1:7" customFormat="1" ht="13.5" customHeight="1">
      <c r="A707" s="441"/>
      <c r="B707" s="393"/>
      <c r="C707" s="38">
        <v>50</v>
      </c>
      <c r="D707" s="8" t="s">
        <v>600</v>
      </c>
      <c r="E707" s="144" t="s">
        <v>601</v>
      </c>
      <c r="F707" s="875" t="s">
        <v>7599</v>
      </c>
      <c r="G707" s="214"/>
    </row>
    <row r="708" spans="1:7" customFormat="1" ht="13.5" customHeight="1">
      <c r="A708" s="441"/>
      <c r="B708" s="393"/>
      <c r="C708" s="40">
        <v>25</v>
      </c>
      <c r="D708" s="8" t="s">
        <v>602</v>
      </c>
      <c r="E708" s="144" t="s">
        <v>603</v>
      </c>
      <c r="F708" s="876"/>
      <c r="G708" s="214"/>
    </row>
    <row r="709" spans="1:7" customFormat="1" ht="13.5" customHeight="1">
      <c r="A709" s="441"/>
      <c r="B709" s="393"/>
      <c r="C709" s="40">
        <v>25</v>
      </c>
      <c r="D709" s="8" t="s">
        <v>604</v>
      </c>
      <c r="E709" s="144" t="s">
        <v>605</v>
      </c>
      <c r="F709" s="876"/>
      <c r="G709" s="214"/>
    </row>
    <row r="710" spans="1:7" customFormat="1" ht="13.5" customHeight="1">
      <c r="A710" s="441"/>
      <c r="B710" s="393"/>
      <c r="C710" s="40">
        <v>5</v>
      </c>
      <c r="D710" s="8" t="s">
        <v>606</v>
      </c>
      <c r="E710" s="144" t="s">
        <v>4</v>
      </c>
      <c r="F710" s="876"/>
      <c r="G710" s="214"/>
    </row>
    <row r="711" spans="1:7" customFormat="1" ht="13.5" customHeight="1">
      <c r="A711" s="441"/>
      <c r="B711" s="393"/>
      <c r="C711" s="40">
        <v>5</v>
      </c>
      <c r="D711" s="8" t="s">
        <v>5</v>
      </c>
      <c r="E711" s="144" t="s">
        <v>6</v>
      </c>
      <c r="F711" s="876"/>
      <c r="G711" s="214"/>
    </row>
    <row r="712" spans="1:7" customFormat="1" ht="13.5" customHeight="1" thickBot="1">
      <c r="A712" s="441"/>
      <c r="B712" s="393"/>
      <c r="C712" s="37">
        <v>3</v>
      </c>
      <c r="D712" s="10" t="s">
        <v>7</v>
      </c>
      <c r="E712" s="281" t="s">
        <v>8</v>
      </c>
      <c r="F712" s="877"/>
      <c r="G712" s="222"/>
    </row>
    <row r="713" spans="1:7" customFormat="1" ht="13.5" customHeight="1">
      <c r="A713" s="441"/>
      <c r="B713" s="393"/>
      <c r="C713" s="38">
        <v>50</v>
      </c>
      <c r="D713" s="8" t="s">
        <v>9</v>
      </c>
      <c r="E713" s="144" t="s">
        <v>10</v>
      </c>
      <c r="F713" s="875" t="s">
        <v>7600</v>
      </c>
      <c r="G713" s="218"/>
    </row>
    <row r="714" spans="1:7" customFormat="1" ht="13.5" customHeight="1">
      <c r="A714" s="441"/>
      <c r="B714" s="393"/>
      <c r="C714" s="40">
        <v>50</v>
      </c>
      <c r="D714" s="8" t="s">
        <v>11</v>
      </c>
      <c r="E714" s="144" t="s">
        <v>12</v>
      </c>
      <c r="F714" s="876"/>
      <c r="G714" s="218"/>
    </row>
    <row r="715" spans="1:7" customFormat="1" ht="13.5" customHeight="1">
      <c r="A715" s="441"/>
      <c r="B715" s="393"/>
      <c r="C715" s="40">
        <v>25</v>
      </c>
      <c r="D715" s="8" t="s">
        <v>13</v>
      </c>
      <c r="E715" s="144" t="s">
        <v>14</v>
      </c>
      <c r="F715" s="876"/>
      <c r="G715" s="218"/>
    </row>
    <row r="716" spans="1:7" customFormat="1" ht="13.5" customHeight="1">
      <c r="A716" s="441"/>
      <c r="B716" s="393"/>
      <c r="C716" s="40">
        <v>5</v>
      </c>
      <c r="D716" s="8" t="s">
        <v>15</v>
      </c>
      <c r="E716" s="144" t="s">
        <v>16</v>
      </c>
      <c r="F716" s="876"/>
      <c r="G716" s="218"/>
    </row>
    <row r="717" spans="1:7" customFormat="1" ht="13.5" customHeight="1">
      <c r="A717" s="441"/>
      <c r="B717" s="393"/>
      <c r="C717" s="40">
        <v>5</v>
      </c>
      <c r="D717" s="8" t="s">
        <v>17</v>
      </c>
      <c r="E717" s="144" t="s">
        <v>18</v>
      </c>
      <c r="F717" s="876"/>
      <c r="G717" s="218"/>
    </row>
    <row r="718" spans="1:7" customFormat="1" ht="13.5" customHeight="1">
      <c r="A718" s="441"/>
      <c r="B718" s="393"/>
      <c r="C718" s="40">
        <v>5</v>
      </c>
      <c r="D718" s="8" t="s">
        <v>19</v>
      </c>
      <c r="E718" s="144" t="s">
        <v>20</v>
      </c>
      <c r="F718" s="881"/>
      <c r="G718" s="218"/>
    </row>
    <row r="719" spans="1:7" customFormat="1" ht="13.5" customHeight="1">
      <c r="A719" s="441"/>
      <c r="B719" s="393"/>
      <c r="C719" s="40">
        <v>50</v>
      </c>
      <c r="D719" s="8" t="s">
        <v>21</v>
      </c>
      <c r="E719" s="144" t="s">
        <v>22</v>
      </c>
      <c r="F719" s="876" t="s">
        <v>7601</v>
      </c>
      <c r="G719" s="218"/>
    </row>
    <row r="720" spans="1:7" customFormat="1" ht="13.5" customHeight="1">
      <c r="A720" s="441"/>
      <c r="B720" s="393"/>
      <c r="C720" s="40">
        <v>25</v>
      </c>
      <c r="D720" s="8" t="s">
        <v>23</v>
      </c>
      <c r="E720" s="144" t="s">
        <v>24</v>
      </c>
      <c r="F720" s="876"/>
      <c r="G720" s="218"/>
    </row>
    <row r="721" spans="1:7" customFormat="1" ht="13.5" customHeight="1" thickBot="1">
      <c r="A721" s="441"/>
      <c r="B721" s="393"/>
      <c r="C721" s="37">
        <v>25</v>
      </c>
      <c r="D721" s="10" t="s">
        <v>25</v>
      </c>
      <c r="E721" s="281" t="s">
        <v>26</v>
      </c>
      <c r="F721" s="877"/>
      <c r="G721" s="218"/>
    </row>
    <row r="722" spans="1:7" customFormat="1" ht="13.5" customHeight="1" thickBot="1">
      <c r="A722" s="441"/>
      <c r="B722" s="393"/>
      <c r="C722" s="37">
        <v>25</v>
      </c>
      <c r="D722" s="18" t="s">
        <v>27</v>
      </c>
      <c r="E722" s="887" t="s">
        <v>1973</v>
      </c>
      <c r="F722" s="92" t="s">
        <v>7602</v>
      </c>
      <c r="G722" s="222"/>
    </row>
    <row r="723" spans="1:7" customFormat="1" ht="13.5" customHeight="1">
      <c r="A723" s="441"/>
      <c r="B723" s="393"/>
      <c r="C723" s="36">
        <v>100</v>
      </c>
      <c r="D723" s="17" t="s">
        <v>1974</v>
      </c>
      <c r="E723" s="421" t="s">
        <v>1975</v>
      </c>
      <c r="F723" s="875" t="s">
        <v>7603</v>
      </c>
      <c r="G723" s="216"/>
    </row>
    <row r="724" spans="1:7" customFormat="1" ht="13.5" customHeight="1">
      <c r="A724" s="441"/>
      <c r="B724" s="393"/>
      <c r="C724" s="40">
        <v>100</v>
      </c>
      <c r="D724" s="8" t="s">
        <v>1976</v>
      </c>
      <c r="E724" s="144" t="s">
        <v>1977</v>
      </c>
      <c r="F724" s="876"/>
      <c r="G724" s="214"/>
    </row>
    <row r="725" spans="1:7" customFormat="1" ht="13.5" customHeight="1">
      <c r="A725" s="441"/>
      <c r="B725" s="393"/>
      <c r="C725" s="40">
        <v>25</v>
      </c>
      <c r="D725" s="8" t="s">
        <v>1978</v>
      </c>
      <c r="E725" s="144" t="s">
        <v>1979</v>
      </c>
      <c r="F725" s="876"/>
      <c r="G725" s="214"/>
    </row>
    <row r="726" spans="1:7" customFormat="1" ht="13.5" customHeight="1">
      <c r="A726" s="441"/>
      <c r="B726" s="393"/>
      <c r="C726" s="40">
        <v>10</v>
      </c>
      <c r="D726" s="8" t="s">
        <v>1980</v>
      </c>
      <c r="E726" s="144" t="s">
        <v>1981</v>
      </c>
      <c r="F726" s="876"/>
      <c r="G726" s="214"/>
    </row>
    <row r="727" spans="1:7" customFormat="1" ht="13.5" customHeight="1">
      <c r="A727" s="441"/>
      <c r="B727" s="393"/>
      <c r="C727" s="40">
        <v>10</v>
      </c>
      <c r="D727" s="8" t="s">
        <v>1982</v>
      </c>
      <c r="E727" s="144" t="s">
        <v>1983</v>
      </c>
      <c r="F727" s="876"/>
      <c r="G727" s="214"/>
    </row>
    <row r="728" spans="1:7" customFormat="1" ht="13.5" customHeight="1">
      <c r="A728" s="441"/>
      <c r="B728" s="393"/>
      <c r="C728" s="40">
        <v>5</v>
      </c>
      <c r="D728" s="8" t="s">
        <v>1984</v>
      </c>
      <c r="E728" s="144" t="s">
        <v>1954</v>
      </c>
      <c r="F728" s="881"/>
      <c r="G728" s="214"/>
    </row>
    <row r="729" spans="1:7" customFormat="1" ht="13.5" customHeight="1">
      <c r="A729" s="441"/>
      <c r="B729" s="393"/>
      <c r="C729" s="40">
        <v>100</v>
      </c>
      <c r="D729" s="8" t="s">
        <v>1955</v>
      </c>
      <c r="E729" s="144" t="s">
        <v>1956</v>
      </c>
      <c r="F729" s="876" t="s">
        <v>7604</v>
      </c>
      <c r="G729" s="214"/>
    </row>
    <row r="730" spans="1:7" customFormat="1" ht="13.5" customHeight="1">
      <c r="A730" s="441"/>
      <c r="B730" s="393"/>
      <c r="C730" s="40">
        <v>100</v>
      </c>
      <c r="D730" s="8" t="s">
        <v>1957</v>
      </c>
      <c r="E730" s="144" t="s">
        <v>436</v>
      </c>
      <c r="F730" s="876"/>
      <c r="G730" s="218"/>
    </row>
    <row r="731" spans="1:7" customFormat="1" ht="13.5" customHeight="1">
      <c r="A731" s="441"/>
      <c r="B731" s="393"/>
      <c r="C731" s="40">
        <v>25</v>
      </c>
      <c r="D731" s="12" t="s">
        <v>437</v>
      </c>
      <c r="E731" s="143" t="s">
        <v>438</v>
      </c>
      <c r="F731" s="876"/>
      <c r="G731" s="214"/>
    </row>
    <row r="732" spans="1:7" customFormat="1" ht="13.5" customHeight="1" thickBot="1">
      <c r="A732" s="441"/>
      <c r="B732" s="393"/>
      <c r="C732" s="37">
        <v>25</v>
      </c>
      <c r="D732" s="10" t="s">
        <v>439</v>
      </c>
      <c r="E732" s="281" t="s">
        <v>440</v>
      </c>
      <c r="F732" s="877"/>
      <c r="G732" s="214"/>
    </row>
    <row r="733" spans="1:7" customFormat="1" ht="13.5" customHeight="1" thickBot="1">
      <c r="A733" s="441"/>
      <c r="B733" s="393"/>
      <c r="C733" s="37">
        <v>25</v>
      </c>
      <c r="D733" s="18" t="s">
        <v>3290</v>
      </c>
      <c r="E733" s="887" t="s">
        <v>3291</v>
      </c>
      <c r="F733" s="92" t="s">
        <v>2401</v>
      </c>
      <c r="G733" s="218"/>
    </row>
    <row r="734" spans="1:7" customFormat="1" ht="13.5" customHeight="1">
      <c r="A734" s="441"/>
      <c r="B734" s="393"/>
      <c r="C734" s="38">
        <v>30</v>
      </c>
      <c r="D734" s="8" t="s">
        <v>3292</v>
      </c>
      <c r="E734" s="144" t="s">
        <v>3293</v>
      </c>
      <c r="F734" s="875" t="s">
        <v>7605</v>
      </c>
      <c r="G734" s="218"/>
    </row>
    <row r="735" spans="1:7" customFormat="1" ht="13.5" customHeight="1" thickBot="1">
      <c r="A735" s="441"/>
      <c r="B735" s="393"/>
      <c r="C735" s="37">
        <v>20</v>
      </c>
      <c r="D735" s="10" t="s">
        <v>3294</v>
      </c>
      <c r="E735" s="281" t="s">
        <v>3295</v>
      </c>
      <c r="F735" s="877"/>
      <c r="G735" s="222"/>
    </row>
    <row r="736" spans="1:7" customFormat="1" ht="13.5" customHeight="1">
      <c r="A736" s="441"/>
      <c r="B736" s="393"/>
      <c r="C736" s="38">
        <v>50</v>
      </c>
      <c r="D736" s="8" t="s">
        <v>3296</v>
      </c>
      <c r="E736" s="144" t="s">
        <v>3297</v>
      </c>
      <c r="F736" s="875" t="s">
        <v>7606</v>
      </c>
      <c r="G736" s="218"/>
    </row>
    <row r="737" spans="1:7" customFormat="1" ht="13.5" customHeight="1">
      <c r="A737" s="441"/>
      <c r="B737" s="393"/>
      <c r="C737" s="40">
        <v>50</v>
      </c>
      <c r="D737" s="8" t="s">
        <v>3298</v>
      </c>
      <c r="E737" s="144" t="s">
        <v>3299</v>
      </c>
      <c r="F737" s="876"/>
      <c r="G737" s="218"/>
    </row>
    <row r="738" spans="1:7" customFormat="1" ht="13.5" customHeight="1">
      <c r="A738" s="441"/>
      <c r="B738" s="393"/>
      <c r="C738" s="40">
        <v>25</v>
      </c>
      <c r="D738" s="8" t="s">
        <v>3300</v>
      </c>
      <c r="E738" s="144" t="s">
        <v>3301</v>
      </c>
      <c r="F738" s="876"/>
      <c r="G738" s="218"/>
    </row>
    <row r="739" spans="1:7" customFormat="1" ht="13.5" customHeight="1">
      <c r="A739" s="441"/>
      <c r="B739" s="393"/>
      <c r="C739" s="40">
        <v>10</v>
      </c>
      <c r="D739" s="8" t="s">
        <v>3302</v>
      </c>
      <c r="E739" s="144" t="s">
        <v>3303</v>
      </c>
      <c r="F739" s="876"/>
      <c r="G739" s="218"/>
    </row>
    <row r="740" spans="1:7" customFormat="1" ht="13.5" customHeight="1">
      <c r="A740" s="441"/>
      <c r="B740" s="393"/>
      <c r="C740" s="40">
        <v>5</v>
      </c>
      <c r="D740" s="8" t="s">
        <v>3304</v>
      </c>
      <c r="E740" s="144" t="s">
        <v>3305</v>
      </c>
      <c r="F740" s="876"/>
      <c r="G740" s="218"/>
    </row>
    <row r="741" spans="1:7" customFormat="1" ht="13.5" customHeight="1" thickBot="1">
      <c r="A741" s="441"/>
      <c r="B741" s="393"/>
      <c r="C741" s="37">
        <v>5</v>
      </c>
      <c r="D741" s="10" t="s">
        <v>3306</v>
      </c>
      <c r="E741" s="281" t="s">
        <v>3307</v>
      </c>
      <c r="F741" s="877"/>
      <c r="G741" s="222"/>
    </row>
    <row r="742" spans="1:7" customFormat="1" ht="13.5" customHeight="1">
      <c r="A742" s="441"/>
      <c r="B742" s="393"/>
      <c r="C742" s="36">
        <v>100</v>
      </c>
      <c r="D742" s="17" t="s">
        <v>3308</v>
      </c>
      <c r="E742" s="421" t="s">
        <v>3309</v>
      </c>
      <c r="F742" s="875" t="s">
        <v>7607</v>
      </c>
      <c r="G742" s="530"/>
    </row>
    <row r="743" spans="1:7" customFormat="1" ht="13.5" customHeight="1">
      <c r="A743" s="441"/>
      <c r="B743" s="393"/>
      <c r="C743" s="40">
        <v>100</v>
      </c>
      <c r="D743" s="8" t="s">
        <v>3310</v>
      </c>
      <c r="E743" s="144" t="s">
        <v>3311</v>
      </c>
      <c r="F743" s="876"/>
      <c r="G743" s="528"/>
    </row>
    <row r="744" spans="1:7" customFormat="1" ht="13.5" customHeight="1">
      <c r="A744" s="441"/>
      <c r="B744" s="393"/>
      <c r="C744" s="40">
        <v>100</v>
      </c>
      <c r="D744" s="8" t="s">
        <v>3312</v>
      </c>
      <c r="E744" s="144" t="s">
        <v>3313</v>
      </c>
      <c r="F744" s="876"/>
      <c r="G744" s="528"/>
    </row>
    <row r="745" spans="1:7" customFormat="1" ht="13.5" customHeight="1">
      <c r="A745" s="441"/>
      <c r="B745" s="393"/>
      <c r="C745" s="40">
        <v>10</v>
      </c>
      <c r="D745" s="8" t="s">
        <v>3314</v>
      </c>
      <c r="E745" s="144" t="s">
        <v>3315</v>
      </c>
      <c r="F745" s="876"/>
      <c r="G745" s="528"/>
    </row>
    <row r="746" spans="1:7" customFormat="1" ht="13.5" customHeight="1">
      <c r="A746" s="441"/>
      <c r="B746" s="393"/>
      <c r="C746" s="40">
        <v>10</v>
      </c>
      <c r="D746" s="12" t="s">
        <v>3316</v>
      </c>
      <c r="E746" s="143" t="s">
        <v>3317</v>
      </c>
      <c r="F746" s="876"/>
      <c r="G746" s="528"/>
    </row>
    <row r="747" spans="1:7" customFormat="1" ht="13.5" customHeight="1" thickBot="1">
      <c r="A747" s="441"/>
      <c r="B747" s="393"/>
      <c r="C747" s="37">
        <v>5</v>
      </c>
      <c r="D747" s="532" t="s">
        <v>3318</v>
      </c>
      <c r="E747" s="422" t="s">
        <v>3319</v>
      </c>
      <c r="F747" s="877"/>
      <c r="G747" s="529"/>
    </row>
    <row r="748" spans="1:7" customFormat="1" ht="13.5" customHeight="1">
      <c r="A748" s="441"/>
      <c r="B748" s="393"/>
      <c r="C748" s="36">
        <v>100</v>
      </c>
      <c r="D748" s="17" t="s">
        <v>1436</v>
      </c>
      <c r="E748" s="421" t="s">
        <v>1437</v>
      </c>
      <c r="F748" s="875" t="s">
        <v>7608</v>
      </c>
      <c r="G748" s="530"/>
    </row>
    <row r="749" spans="1:7" customFormat="1" ht="13.5" customHeight="1">
      <c r="A749" s="441"/>
      <c r="B749" s="393"/>
      <c r="C749" s="40">
        <v>100</v>
      </c>
      <c r="D749" s="8" t="s">
        <v>1438</v>
      </c>
      <c r="E749" s="144" t="s">
        <v>1439</v>
      </c>
      <c r="F749" s="876"/>
      <c r="G749" s="528"/>
    </row>
    <row r="750" spans="1:7" customFormat="1" ht="13.5" customHeight="1">
      <c r="A750" s="441"/>
      <c r="B750" s="393"/>
      <c r="C750" s="40">
        <v>50</v>
      </c>
      <c r="D750" s="8" t="s">
        <v>1440</v>
      </c>
      <c r="E750" s="144" t="s">
        <v>1441</v>
      </c>
      <c r="F750" s="876"/>
      <c r="G750" s="528"/>
    </row>
    <row r="751" spans="1:7" customFormat="1" ht="13.5" customHeight="1">
      <c r="A751" s="441"/>
      <c r="B751" s="393"/>
      <c r="C751" s="40">
        <v>10</v>
      </c>
      <c r="D751" s="8" t="s">
        <v>1442</v>
      </c>
      <c r="E751" s="144" t="s">
        <v>1443</v>
      </c>
      <c r="F751" s="876"/>
      <c r="G751" s="528"/>
    </row>
    <row r="752" spans="1:7" customFormat="1" ht="13.5" customHeight="1">
      <c r="A752" s="441"/>
      <c r="B752" s="393"/>
      <c r="C752" s="40">
        <v>10</v>
      </c>
      <c r="D752" s="8" t="s">
        <v>1444</v>
      </c>
      <c r="E752" s="144" t="s">
        <v>1445</v>
      </c>
      <c r="F752" s="876"/>
      <c r="G752" s="528"/>
    </row>
    <row r="753" spans="1:7" customFormat="1" ht="13.5" customHeight="1" thickBot="1">
      <c r="A753" s="441"/>
      <c r="B753" s="393"/>
      <c r="C753" s="37">
        <v>5</v>
      </c>
      <c r="D753" s="10" t="s">
        <v>1446</v>
      </c>
      <c r="E753" s="281" t="s">
        <v>1447</v>
      </c>
      <c r="F753" s="877"/>
      <c r="G753" s="529"/>
    </row>
    <row r="754" spans="1:7" customFormat="1" ht="13.5" customHeight="1">
      <c r="A754" s="441"/>
      <c r="B754" s="393"/>
      <c r="C754" s="38">
        <v>100</v>
      </c>
      <c r="D754" s="8" t="s">
        <v>1448</v>
      </c>
      <c r="E754" s="144" t="s">
        <v>1449</v>
      </c>
      <c r="F754" s="875" t="s">
        <v>7609</v>
      </c>
      <c r="G754" s="218"/>
    </row>
    <row r="755" spans="1:7" customFormat="1" ht="13.5" customHeight="1">
      <c r="A755" s="441"/>
      <c r="B755" s="393"/>
      <c r="C755" s="40">
        <v>100</v>
      </c>
      <c r="D755" s="8" t="s">
        <v>1450</v>
      </c>
      <c r="E755" s="144" t="s">
        <v>1451</v>
      </c>
      <c r="F755" s="876"/>
      <c r="G755" s="218"/>
    </row>
    <row r="756" spans="1:7" customFormat="1" ht="13.5" customHeight="1">
      <c r="A756" s="441"/>
      <c r="B756" s="393"/>
      <c r="C756" s="40">
        <v>50</v>
      </c>
      <c r="D756" s="8" t="s">
        <v>1452</v>
      </c>
      <c r="E756" s="144" t="s">
        <v>1453</v>
      </c>
      <c r="F756" s="876"/>
      <c r="G756" s="218"/>
    </row>
    <row r="757" spans="1:7" customFormat="1" ht="13.5" customHeight="1">
      <c r="A757" s="441"/>
      <c r="B757" s="393"/>
      <c r="C757" s="40">
        <v>20</v>
      </c>
      <c r="D757" s="8" t="s">
        <v>1454</v>
      </c>
      <c r="E757" s="144" t="s">
        <v>1455</v>
      </c>
      <c r="F757" s="876"/>
      <c r="G757" s="596"/>
    </row>
    <row r="758" spans="1:7" customFormat="1" ht="13.5" customHeight="1">
      <c r="A758" s="441"/>
      <c r="B758" s="393"/>
      <c r="C758" s="40">
        <v>20</v>
      </c>
      <c r="D758" s="8" t="s">
        <v>1456</v>
      </c>
      <c r="E758" s="144" t="s">
        <v>1457</v>
      </c>
      <c r="F758" s="876"/>
      <c r="G758" s="218"/>
    </row>
    <row r="759" spans="1:7" customFormat="1" ht="13.5" customHeight="1">
      <c r="A759" s="441"/>
      <c r="B759" s="393"/>
      <c r="C759" s="40">
        <v>10</v>
      </c>
      <c r="D759" s="8" t="s">
        <v>1458</v>
      </c>
      <c r="E759" s="144" t="s">
        <v>1459</v>
      </c>
      <c r="F759" s="876"/>
      <c r="G759" s="218"/>
    </row>
    <row r="760" spans="1:7" customFormat="1" ht="13.5" customHeight="1" thickBot="1">
      <c r="A760" s="441"/>
      <c r="B760" s="393"/>
      <c r="C760" s="37">
        <v>40</v>
      </c>
      <c r="D760" s="16" t="s">
        <v>1460</v>
      </c>
      <c r="E760" s="422" t="s">
        <v>777</v>
      </c>
      <c r="F760" s="877"/>
      <c r="G760" s="218"/>
    </row>
    <row r="761" spans="1:7" customFormat="1" ht="13.5" customHeight="1">
      <c r="A761" s="441"/>
      <c r="B761" s="393"/>
      <c r="C761" s="38">
        <v>10</v>
      </c>
      <c r="D761" s="8" t="s">
        <v>2831</v>
      </c>
      <c r="E761" s="144" t="s">
        <v>716</v>
      </c>
      <c r="F761" s="878" t="s">
        <v>2940</v>
      </c>
      <c r="G761" s="218"/>
    </row>
    <row r="762" spans="1:7" customFormat="1" ht="13.5" customHeight="1" thickBot="1">
      <c r="A762" s="441"/>
      <c r="B762" s="393"/>
      <c r="C762" s="37">
        <v>10</v>
      </c>
      <c r="D762" s="16" t="s">
        <v>717</v>
      </c>
      <c r="E762" s="422" t="s">
        <v>718</v>
      </c>
      <c r="F762" s="843"/>
      <c r="G762" s="222"/>
    </row>
    <row r="763" spans="1:7" customFormat="1" ht="13.5" customHeight="1">
      <c r="A763" s="441"/>
      <c r="B763" s="393"/>
      <c r="C763" s="38">
        <v>100</v>
      </c>
      <c r="D763" s="8" t="s">
        <v>719</v>
      </c>
      <c r="E763" s="144" t="s">
        <v>720</v>
      </c>
      <c r="F763" s="875" t="s">
        <v>7610</v>
      </c>
      <c r="G763" s="216"/>
    </row>
    <row r="764" spans="1:7" customFormat="1" ht="13.5" customHeight="1">
      <c r="A764" s="441"/>
      <c r="B764" s="393"/>
      <c r="C764" s="40">
        <v>100</v>
      </c>
      <c r="D764" s="8" t="s">
        <v>721</v>
      </c>
      <c r="E764" s="144" t="s">
        <v>722</v>
      </c>
      <c r="F764" s="876"/>
      <c r="G764" s="214"/>
    </row>
    <row r="765" spans="1:7" customFormat="1" ht="13.5" customHeight="1">
      <c r="A765" s="441"/>
      <c r="B765" s="393"/>
      <c r="C765" s="40">
        <v>50</v>
      </c>
      <c r="D765" s="8" t="s">
        <v>723</v>
      </c>
      <c r="E765" s="144" t="s">
        <v>724</v>
      </c>
      <c r="F765" s="876"/>
      <c r="G765" s="214"/>
    </row>
    <row r="766" spans="1:7" customFormat="1" ht="13.5" customHeight="1" thickBot="1">
      <c r="A766" s="441"/>
      <c r="B766" s="393"/>
      <c r="C766" s="37">
        <v>50</v>
      </c>
      <c r="D766" s="10" t="s">
        <v>725</v>
      </c>
      <c r="E766" s="281" t="s">
        <v>726</v>
      </c>
      <c r="F766" s="876"/>
      <c r="G766" s="214"/>
    </row>
    <row r="767" spans="1:7" customFormat="1" ht="13.5" customHeight="1">
      <c r="A767" s="441"/>
      <c r="B767" s="393"/>
      <c r="C767" s="36">
        <v>10</v>
      </c>
      <c r="D767" s="17" t="s">
        <v>727</v>
      </c>
      <c r="E767" s="421" t="s">
        <v>728</v>
      </c>
      <c r="F767" s="876"/>
      <c r="G767" s="214"/>
    </row>
    <row r="768" spans="1:7" customFormat="1" ht="13.5" customHeight="1">
      <c r="A768" s="441"/>
      <c r="B768" s="393"/>
      <c r="C768" s="40">
        <v>10</v>
      </c>
      <c r="D768" s="8" t="s">
        <v>729</v>
      </c>
      <c r="E768" s="144" t="s">
        <v>730</v>
      </c>
      <c r="F768" s="876"/>
      <c r="G768" s="214"/>
    </row>
    <row r="769" spans="1:7" customFormat="1" ht="13.5" customHeight="1" thickBot="1">
      <c r="A769" s="441"/>
      <c r="B769" s="393"/>
      <c r="C769" s="37">
        <v>10</v>
      </c>
      <c r="D769" s="10" t="s">
        <v>731</v>
      </c>
      <c r="E769" s="281" t="s">
        <v>732</v>
      </c>
      <c r="F769" s="876"/>
      <c r="G769" s="214"/>
    </row>
    <row r="770" spans="1:7" customFormat="1" ht="13.5" customHeight="1">
      <c r="A770" s="441"/>
      <c r="B770" s="393"/>
      <c r="C770" s="38">
        <v>10</v>
      </c>
      <c r="D770" s="8" t="s">
        <v>733</v>
      </c>
      <c r="E770" s="144" t="s">
        <v>734</v>
      </c>
      <c r="F770" s="876"/>
      <c r="G770" s="214"/>
    </row>
    <row r="771" spans="1:7" customFormat="1" ht="13.5" customHeight="1">
      <c r="A771" s="441"/>
      <c r="B771" s="393"/>
      <c r="C771" s="40">
        <v>10</v>
      </c>
      <c r="D771" s="8" t="s">
        <v>735</v>
      </c>
      <c r="E771" s="144" t="s">
        <v>736</v>
      </c>
      <c r="F771" s="876"/>
      <c r="G771" s="214"/>
    </row>
    <row r="772" spans="1:7" customFormat="1" ht="13.5" customHeight="1" thickBot="1">
      <c r="A772" s="441"/>
      <c r="B772" s="393"/>
      <c r="C772" s="37">
        <v>10</v>
      </c>
      <c r="D772" s="10" t="s">
        <v>737</v>
      </c>
      <c r="E772" s="281" t="s">
        <v>738</v>
      </c>
      <c r="F772" s="876"/>
      <c r="G772" s="214"/>
    </row>
    <row r="773" spans="1:7" customFormat="1" ht="13.5" customHeight="1">
      <c r="A773" s="441"/>
      <c r="B773" s="393"/>
      <c r="C773" s="38">
        <v>10</v>
      </c>
      <c r="D773" s="8" t="s">
        <v>739</v>
      </c>
      <c r="E773" s="144" t="s">
        <v>1410</v>
      </c>
      <c r="F773" s="876"/>
      <c r="G773" s="214"/>
    </row>
    <row r="774" spans="1:7" customFormat="1" ht="13.5" customHeight="1">
      <c r="A774" s="441"/>
      <c r="B774" s="393"/>
      <c r="C774" s="40">
        <v>10</v>
      </c>
      <c r="D774" s="8" t="s">
        <v>1411</v>
      </c>
      <c r="E774" s="144" t="s">
        <v>1412</v>
      </c>
      <c r="F774" s="876"/>
      <c r="G774" s="214"/>
    </row>
    <row r="775" spans="1:7" customFormat="1" ht="13.5" customHeight="1" thickBot="1">
      <c r="A775" s="441"/>
      <c r="B775" s="393"/>
      <c r="C775" s="37">
        <v>10</v>
      </c>
      <c r="D775" s="16" t="s">
        <v>1958</v>
      </c>
      <c r="E775" s="422" t="s">
        <v>1959</v>
      </c>
      <c r="F775" s="877"/>
      <c r="G775" s="323"/>
    </row>
    <row r="776" spans="1:7" customFormat="1" ht="13.5" customHeight="1">
      <c r="A776" s="441"/>
      <c r="B776" s="393"/>
      <c r="C776" s="333">
        <v>10</v>
      </c>
      <c r="D776" s="8" t="s">
        <v>4916</v>
      </c>
      <c r="E776" s="144" t="s">
        <v>4917</v>
      </c>
      <c r="F776" s="884" t="s">
        <v>8302</v>
      </c>
      <c r="G776" s="384"/>
    </row>
    <row r="777" spans="1:7" customFormat="1" ht="13.5" customHeight="1">
      <c r="A777" s="441"/>
      <c r="B777" s="393"/>
      <c r="C777" s="326">
        <v>10</v>
      </c>
      <c r="D777" s="8" t="s">
        <v>4918</v>
      </c>
      <c r="E777" s="144" t="s">
        <v>4919</v>
      </c>
      <c r="F777" s="885"/>
      <c r="G777" s="384"/>
    </row>
    <row r="778" spans="1:7" customFormat="1" ht="13.5" customHeight="1" thickBot="1">
      <c r="A778" s="441"/>
      <c r="B778" s="393"/>
      <c r="C778" s="327">
        <v>10</v>
      </c>
      <c r="D778" s="10" t="s">
        <v>4920</v>
      </c>
      <c r="E778" s="281" t="s">
        <v>4921</v>
      </c>
      <c r="F778" s="886"/>
      <c r="G778" s="385"/>
    </row>
    <row r="779" spans="1:7" customFormat="1" ht="13.5" customHeight="1">
      <c r="A779" s="441"/>
      <c r="B779" s="393"/>
      <c r="C779" s="38">
        <v>5</v>
      </c>
      <c r="D779" s="8" t="s">
        <v>1960</v>
      </c>
      <c r="E779" s="144" t="s">
        <v>1961</v>
      </c>
      <c r="F779" s="875" t="s">
        <v>7611</v>
      </c>
      <c r="G779" s="218"/>
    </row>
    <row r="780" spans="1:7" customFormat="1" ht="13.5" customHeight="1">
      <c r="A780" s="441"/>
      <c r="B780" s="393"/>
      <c r="C780" s="40">
        <v>5</v>
      </c>
      <c r="D780" s="12" t="s">
        <v>1962</v>
      </c>
      <c r="E780" s="143" t="s">
        <v>1963</v>
      </c>
      <c r="F780" s="876"/>
      <c r="G780" s="218"/>
    </row>
    <row r="781" spans="1:7" customFormat="1" ht="13.5" customHeight="1">
      <c r="A781" s="441"/>
      <c r="B781" s="393"/>
      <c r="C781" s="40">
        <v>3</v>
      </c>
      <c r="D781" s="12" t="s">
        <v>778</v>
      </c>
      <c r="E781" s="143" t="s">
        <v>779</v>
      </c>
      <c r="F781" s="876"/>
      <c r="G781" s="218"/>
    </row>
    <row r="782" spans="1:7" customFormat="1" ht="13.5" customHeight="1" thickBot="1">
      <c r="A782" s="441"/>
      <c r="B782" s="393"/>
      <c r="C782" s="41">
        <v>3</v>
      </c>
      <c r="D782" s="16" t="s">
        <v>780</v>
      </c>
      <c r="E782" s="422" t="s">
        <v>1514</v>
      </c>
      <c r="F782" s="877"/>
      <c r="G782" s="222"/>
    </row>
    <row r="783" spans="1:7" customFormat="1" ht="13.5" customHeight="1">
      <c r="A783" s="441"/>
      <c r="B783" s="393"/>
      <c r="C783" s="38">
        <v>15</v>
      </c>
      <c r="D783" s="8" t="s">
        <v>5537</v>
      </c>
      <c r="E783" s="144" t="s">
        <v>785</v>
      </c>
      <c r="F783" s="875" t="s">
        <v>7612</v>
      </c>
      <c r="G783" s="216"/>
    </row>
    <row r="784" spans="1:7" customFormat="1" ht="13.5" customHeight="1">
      <c r="A784" s="441"/>
      <c r="B784" s="393"/>
      <c r="C784" s="40">
        <v>5</v>
      </c>
      <c r="D784" s="12" t="s">
        <v>5538</v>
      </c>
      <c r="E784" s="143" t="s">
        <v>786</v>
      </c>
      <c r="F784" s="872"/>
      <c r="G784" s="214"/>
    </row>
    <row r="785" spans="1:7" customFormat="1" ht="13.5" customHeight="1">
      <c r="A785" s="441"/>
      <c r="B785" s="393"/>
      <c r="C785" s="40">
        <v>3</v>
      </c>
      <c r="D785" s="12" t="s">
        <v>5539</v>
      </c>
      <c r="E785" s="143" t="s">
        <v>787</v>
      </c>
      <c r="F785" s="872"/>
      <c r="G785" s="214"/>
    </row>
    <row r="786" spans="1:7" customFormat="1" ht="13.5" customHeight="1">
      <c r="A786" s="441"/>
      <c r="B786" s="393"/>
      <c r="C786" s="40">
        <v>3</v>
      </c>
      <c r="D786" s="12" t="s">
        <v>5540</v>
      </c>
      <c r="E786" s="143" t="s">
        <v>788</v>
      </c>
      <c r="F786" s="872"/>
      <c r="G786" s="214"/>
    </row>
    <row r="787" spans="1:7" customFormat="1" ht="13.5" customHeight="1">
      <c r="A787" s="441"/>
      <c r="B787" s="393"/>
      <c r="C787" s="40">
        <v>3</v>
      </c>
      <c r="D787" s="12" t="s">
        <v>5541</v>
      </c>
      <c r="E787" s="143" t="s">
        <v>1662</v>
      </c>
      <c r="F787" s="872"/>
      <c r="G787" s="214"/>
    </row>
    <row r="788" spans="1:7" customFormat="1" ht="13.5" customHeight="1">
      <c r="A788" s="441"/>
      <c r="B788" s="393"/>
      <c r="C788" s="39">
        <v>3</v>
      </c>
      <c r="D788" s="14" t="s">
        <v>5542</v>
      </c>
      <c r="E788" s="888" t="s">
        <v>1663</v>
      </c>
      <c r="F788" s="872"/>
      <c r="G788" s="214"/>
    </row>
    <row r="789" spans="1:7" customFormat="1" ht="13.5" customHeight="1" thickBot="1">
      <c r="A789" s="441"/>
      <c r="B789" s="393"/>
      <c r="C789" s="37">
        <v>1</v>
      </c>
      <c r="D789" s="10" t="s">
        <v>4077</v>
      </c>
      <c r="E789" s="281" t="s">
        <v>7119</v>
      </c>
      <c r="F789" s="873"/>
      <c r="G789" s="222"/>
    </row>
    <row r="790" spans="1:7" customFormat="1" ht="13.5" customHeight="1">
      <c r="A790" s="441"/>
      <c r="B790" s="393"/>
      <c r="C790" s="38" t="s">
        <v>1745</v>
      </c>
      <c r="D790" s="8" t="s">
        <v>5543</v>
      </c>
      <c r="E790" s="144" t="s">
        <v>1987</v>
      </c>
      <c r="F790" s="875" t="s">
        <v>7613</v>
      </c>
      <c r="G790" s="217"/>
    </row>
    <row r="791" spans="1:7" customFormat="1" ht="13.5" customHeight="1">
      <c r="A791" s="441"/>
      <c r="B791" s="393"/>
      <c r="C791" s="40" t="s">
        <v>1745</v>
      </c>
      <c r="D791" s="12" t="s">
        <v>5544</v>
      </c>
      <c r="E791" s="143" t="s">
        <v>1988</v>
      </c>
      <c r="F791" s="876"/>
      <c r="G791" s="218"/>
    </row>
    <row r="792" spans="1:7" customFormat="1" ht="13.5" customHeight="1">
      <c r="A792" s="441"/>
      <c r="B792" s="393"/>
      <c r="C792" s="40" t="s">
        <v>1761</v>
      </c>
      <c r="D792" s="12" t="s">
        <v>5545</v>
      </c>
      <c r="E792" s="143" t="s">
        <v>1989</v>
      </c>
      <c r="F792" s="876"/>
      <c r="G792" s="218"/>
    </row>
    <row r="793" spans="1:7" customFormat="1" ht="13.5" customHeight="1">
      <c r="A793" s="441"/>
      <c r="B793" s="393"/>
      <c r="C793" s="38">
        <v>1</v>
      </c>
      <c r="D793" s="8" t="s">
        <v>2680</v>
      </c>
      <c r="E793" s="144" t="s">
        <v>2088</v>
      </c>
      <c r="F793" s="876"/>
      <c r="G793" s="218"/>
    </row>
    <row r="794" spans="1:7" customFormat="1" ht="13.5" customHeight="1">
      <c r="A794" s="441"/>
      <c r="B794" s="393"/>
      <c r="C794" s="40">
        <v>1</v>
      </c>
      <c r="D794" s="12" t="s">
        <v>2000</v>
      </c>
      <c r="E794" s="143" t="s">
        <v>2681</v>
      </c>
      <c r="F794" s="876"/>
      <c r="G794" s="218"/>
    </row>
    <row r="795" spans="1:7" customFormat="1" ht="13.5" customHeight="1">
      <c r="A795" s="441"/>
      <c r="B795" s="393"/>
      <c r="C795" s="40">
        <v>1</v>
      </c>
      <c r="D795" s="12" t="s">
        <v>2001</v>
      </c>
      <c r="E795" s="143" t="s">
        <v>1999</v>
      </c>
      <c r="F795" s="876"/>
      <c r="G795" s="463"/>
    </row>
    <row r="796" spans="1:7" customFormat="1" ht="13.5" customHeight="1">
      <c r="A796" s="441"/>
      <c r="B796" s="393"/>
      <c r="C796" s="40">
        <v>1</v>
      </c>
      <c r="D796" s="12" t="s">
        <v>6902</v>
      </c>
      <c r="E796" s="143" t="s">
        <v>6903</v>
      </c>
      <c r="F796" s="876"/>
      <c r="G796" s="463"/>
    </row>
    <row r="797" spans="1:7" customFormat="1" ht="13.5" customHeight="1">
      <c r="A797" s="441"/>
      <c r="B797" s="393"/>
      <c r="C797" s="40">
        <v>1</v>
      </c>
      <c r="D797" s="12" t="s">
        <v>6904</v>
      </c>
      <c r="E797" s="143" t="s">
        <v>6905</v>
      </c>
      <c r="F797" s="876"/>
      <c r="G797" s="463"/>
    </row>
    <row r="798" spans="1:7" customFormat="1" ht="16.5" customHeight="1" thickBot="1">
      <c r="A798" s="441"/>
      <c r="B798" s="393"/>
      <c r="C798" s="41">
        <v>1</v>
      </c>
      <c r="D798" s="16" t="s">
        <v>6906</v>
      </c>
      <c r="E798" s="422" t="s">
        <v>6907</v>
      </c>
      <c r="F798" s="877"/>
      <c r="G798" s="218"/>
    </row>
    <row r="799" spans="1:7" customFormat="1" ht="13.5" customHeight="1">
      <c r="A799" s="441"/>
      <c r="B799" s="393"/>
      <c r="C799" s="38" t="s">
        <v>1745</v>
      </c>
      <c r="D799" s="8" t="s">
        <v>5546</v>
      </c>
      <c r="E799" s="144" t="s">
        <v>4435</v>
      </c>
      <c r="F799" s="875" t="s">
        <v>7614</v>
      </c>
      <c r="G799" s="218"/>
    </row>
    <row r="800" spans="1:7" customFormat="1" ht="13.5" customHeight="1">
      <c r="A800" s="441"/>
      <c r="B800" s="393"/>
      <c r="C800" s="39" t="s">
        <v>1745</v>
      </c>
      <c r="D800" s="14" t="s">
        <v>5547</v>
      </c>
      <c r="E800" s="143" t="s">
        <v>4436</v>
      </c>
      <c r="F800" s="876"/>
      <c r="G800" s="218"/>
    </row>
    <row r="801" spans="1:7" customFormat="1" ht="16.5" customHeight="1">
      <c r="A801" s="441"/>
      <c r="B801" s="393"/>
      <c r="C801" s="785" t="s">
        <v>7897</v>
      </c>
      <c r="D801" s="786"/>
      <c r="E801" s="786"/>
      <c r="F801" s="787"/>
      <c r="G801" s="228"/>
    </row>
    <row r="802" spans="1:7" customFormat="1" ht="13.5" customHeight="1">
      <c r="A802" s="441"/>
      <c r="B802" s="393"/>
      <c r="C802" s="38">
        <v>20</v>
      </c>
      <c r="D802" s="8" t="s">
        <v>501</v>
      </c>
      <c r="E802" s="133" t="s">
        <v>2794</v>
      </c>
      <c r="F802" s="485" t="s">
        <v>7615</v>
      </c>
      <c r="G802" s="214"/>
    </row>
    <row r="803" spans="1:7" customFormat="1" ht="13.5" customHeight="1">
      <c r="A803" s="441"/>
      <c r="B803" s="393"/>
      <c r="C803" s="40">
        <v>20</v>
      </c>
      <c r="D803" s="12" t="s">
        <v>512</v>
      </c>
      <c r="E803" s="133" t="s">
        <v>2795</v>
      </c>
      <c r="F803" s="317" t="s">
        <v>7616</v>
      </c>
      <c r="G803" s="230"/>
    </row>
    <row r="804" spans="1:7" customFormat="1" ht="16.5" customHeight="1">
      <c r="A804" s="441"/>
      <c r="B804" s="393"/>
      <c r="C804" s="785" t="s">
        <v>8288</v>
      </c>
      <c r="D804" s="786"/>
      <c r="E804" s="786"/>
      <c r="F804" s="786"/>
      <c r="G804" s="787"/>
    </row>
    <row r="805" spans="1:7" customFormat="1" ht="13.5" customHeight="1">
      <c r="A805" s="441"/>
      <c r="B805" s="393"/>
      <c r="C805" s="131">
        <v>30</v>
      </c>
      <c r="D805" s="12" t="s">
        <v>3166</v>
      </c>
      <c r="E805" s="133" t="s">
        <v>4364</v>
      </c>
      <c r="F805" s="889" t="s">
        <v>8303</v>
      </c>
      <c r="G805" s="538"/>
    </row>
    <row r="806" spans="1:7" customFormat="1" ht="13.5" customHeight="1">
      <c r="A806" s="441"/>
      <c r="B806" s="393"/>
      <c r="C806" s="131">
        <v>25</v>
      </c>
      <c r="D806" s="12" t="s">
        <v>3167</v>
      </c>
      <c r="E806" s="133" t="s">
        <v>4365</v>
      </c>
      <c r="F806" s="890"/>
      <c r="G806" s="214"/>
    </row>
    <row r="807" spans="1:7" customFormat="1" ht="13.5" customHeight="1">
      <c r="A807" s="441"/>
      <c r="B807" s="393"/>
      <c r="C807" s="131">
        <v>20</v>
      </c>
      <c r="D807" s="12" t="s">
        <v>3168</v>
      </c>
      <c r="E807" s="133" t="s">
        <v>4366</v>
      </c>
      <c r="F807" s="890"/>
      <c r="G807" s="214"/>
    </row>
    <row r="808" spans="1:7" customFormat="1" ht="13.5" customHeight="1">
      <c r="A808" s="441"/>
      <c r="B808" s="393"/>
      <c r="C808" s="131">
        <v>15</v>
      </c>
      <c r="D808" s="12" t="s">
        <v>3169</v>
      </c>
      <c r="E808" s="133" t="s">
        <v>7085</v>
      </c>
      <c r="F808" s="890"/>
      <c r="G808" s="214"/>
    </row>
    <row r="809" spans="1:7" customFormat="1" ht="13.5" customHeight="1">
      <c r="A809" s="441"/>
      <c r="B809" s="393"/>
      <c r="C809" s="131">
        <v>10</v>
      </c>
      <c r="D809" s="12" t="s">
        <v>3170</v>
      </c>
      <c r="E809" s="133" t="s">
        <v>7086</v>
      </c>
      <c r="F809" s="890"/>
      <c r="G809" s="214"/>
    </row>
    <row r="810" spans="1:7" customFormat="1" ht="13.5" customHeight="1">
      <c r="A810" s="441"/>
      <c r="B810" s="393"/>
      <c r="C810" s="131">
        <v>10</v>
      </c>
      <c r="D810" s="12" t="s">
        <v>3171</v>
      </c>
      <c r="E810" s="133" t="s">
        <v>3401</v>
      </c>
      <c r="F810" s="890"/>
      <c r="G810" s="214"/>
    </row>
    <row r="811" spans="1:7" customFormat="1" ht="13.5" customHeight="1">
      <c r="A811" s="441"/>
      <c r="B811" s="393"/>
      <c r="C811" s="131">
        <v>7</v>
      </c>
      <c r="D811" s="12" t="s">
        <v>3172</v>
      </c>
      <c r="E811" s="864" t="s">
        <v>3402</v>
      </c>
      <c r="F811" s="890"/>
      <c r="G811" s="214"/>
    </row>
    <row r="812" spans="1:7" customFormat="1" ht="13.5" customHeight="1">
      <c r="A812" s="441"/>
      <c r="B812" s="393"/>
      <c r="C812" s="131">
        <v>5</v>
      </c>
      <c r="D812" s="12" t="s">
        <v>2346</v>
      </c>
      <c r="E812" s="133" t="s">
        <v>3403</v>
      </c>
      <c r="F812" s="890"/>
      <c r="G812" s="214"/>
    </row>
    <row r="813" spans="1:7" customFormat="1" ht="13.5" customHeight="1">
      <c r="A813" s="441"/>
      <c r="B813" s="393"/>
      <c r="C813" s="131">
        <v>3</v>
      </c>
      <c r="D813" s="12" t="s">
        <v>2347</v>
      </c>
      <c r="E813" s="133" t="s">
        <v>3404</v>
      </c>
      <c r="F813" s="890"/>
      <c r="G813" s="214"/>
    </row>
    <row r="814" spans="1:7" customFormat="1" ht="13.5" customHeight="1" thickBot="1">
      <c r="A814" s="441"/>
      <c r="B814" s="393"/>
      <c r="C814" s="132">
        <v>3</v>
      </c>
      <c r="D814" s="10" t="s">
        <v>2348</v>
      </c>
      <c r="E814" s="336" t="s">
        <v>3405</v>
      </c>
      <c r="F814" s="891"/>
      <c r="G814" s="231"/>
    </row>
    <row r="815" spans="1:7" customFormat="1" ht="12.95" customHeight="1">
      <c r="A815" s="441"/>
      <c r="B815" s="393"/>
      <c r="C815" s="36">
        <v>30</v>
      </c>
      <c r="D815" s="17" t="s">
        <v>513</v>
      </c>
      <c r="E815" s="850" t="s">
        <v>3406</v>
      </c>
      <c r="F815" s="711" t="s">
        <v>7617</v>
      </c>
      <c r="G815" s="530"/>
    </row>
    <row r="816" spans="1:7" customFormat="1" ht="12.95" customHeight="1">
      <c r="A816" s="441"/>
      <c r="B816" s="393"/>
      <c r="C816" s="40">
        <v>30</v>
      </c>
      <c r="D816" s="12" t="s">
        <v>514</v>
      </c>
      <c r="E816" s="133" t="s">
        <v>3407</v>
      </c>
      <c r="F816" s="679"/>
      <c r="G816" s="528"/>
    </row>
    <row r="817" spans="1:7" customFormat="1" ht="12.95" customHeight="1">
      <c r="A817" s="441"/>
      <c r="B817" s="393"/>
      <c r="C817" s="40">
        <v>25</v>
      </c>
      <c r="D817" s="12" t="s">
        <v>515</v>
      </c>
      <c r="E817" s="133" t="s">
        <v>3408</v>
      </c>
      <c r="F817" s="679"/>
      <c r="G817" s="104"/>
    </row>
    <row r="818" spans="1:7" customFormat="1" ht="12.95" customHeight="1">
      <c r="A818" s="441"/>
      <c r="B818" s="393"/>
      <c r="C818" s="40">
        <v>20</v>
      </c>
      <c r="D818" s="12" t="s">
        <v>516</v>
      </c>
      <c r="E818" s="133" t="s">
        <v>3409</v>
      </c>
      <c r="F818" s="679"/>
      <c r="G818" s="528"/>
    </row>
    <row r="819" spans="1:7" customFormat="1" ht="12.95" customHeight="1">
      <c r="A819" s="441"/>
      <c r="B819" s="393"/>
      <c r="C819" s="40">
        <v>15</v>
      </c>
      <c r="D819" s="12" t="s">
        <v>517</v>
      </c>
      <c r="E819" s="133" t="s">
        <v>3410</v>
      </c>
      <c r="F819" s="679"/>
      <c r="G819" s="528"/>
    </row>
    <row r="820" spans="1:7" customFormat="1" ht="12.95" customHeight="1">
      <c r="A820" s="441"/>
      <c r="B820" s="393"/>
      <c r="C820" s="40">
        <v>10</v>
      </c>
      <c r="D820" s="12" t="s">
        <v>518</v>
      </c>
      <c r="E820" s="133" t="s">
        <v>3411</v>
      </c>
      <c r="F820" s="679"/>
      <c r="G820" s="528"/>
    </row>
    <row r="821" spans="1:7" customFormat="1" ht="12.95" customHeight="1">
      <c r="A821" s="441"/>
      <c r="B821" s="393"/>
      <c r="C821" s="40">
        <v>7</v>
      </c>
      <c r="D821" s="12" t="s">
        <v>519</v>
      </c>
      <c r="E821" s="133" t="s">
        <v>3412</v>
      </c>
      <c r="F821" s="679"/>
      <c r="G821" s="528"/>
    </row>
    <row r="822" spans="1:7" customFormat="1" ht="12.95" customHeight="1">
      <c r="A822" s="441"/>
      <c r="B822" s="393"/>
      <c r="C822" s="50">
        <v>5</v>
      </c>
      <c r="D822" s="531" t="s">
        <v>2342</v>
      </c>
      <c r="E822" s="863" t="s">
        <v>3413</v>
      </c>
      <c r="F822" s="679"/>
      <c r="G822" s="528"/>
    </row>
    <row r="823" spans="1:7" customFormat="1" ht="12.95" customHeight="1">
      <c r="A823" s="441"/>
      <c r="B823" s="393"/>
      <c r="C823" s="40">
        <v>4</v>
      </c>
      <c r="D823" s="12" t="s">
        <v>2343</v>
      </c>
      <c r="E823" s="133" t="s">
        <v>3414</v>
      </c>
      <c r="F823" s="679"/>
      <c r="G823" s="528"/>
    </row>
    <row r="824" spans="1:7" customFormat="1" ht="12.95" customHeight="1" thickBot="1">
      <c r="A824" s="441"/>
      <c r="B824" s="393"/>
      <c r="C824" s="37">
        <v>3</v>
      </c>
      <c r="D824" s="10" t="s">
        <v>2344</v>
      </c>
      <c r="E824" s="356" t="s">
        <v>3415</v>
      </c>
      <c r="F824" s="712"/>
      <c r="G824" s="529"/>
    </row>
    <row r="825" spans="1:7" customFormat="1" ht="12.95" customHeight="1">
      <c r="A825" s="441"/>
      <c r="B825" s="393"/>
      <c r="C825" s="50">
        <v>30</v>
      </c>
      <c r="D825" s="19" t="s">
        <v>3616</v>
      </c>
      <c r="E825" s="863" t="s">
        <v>3617</v>
      </c>
      <c r="F825" s="711" t="s">
        <v>7618</v>
      </c>
      <c r="G825" s="218"/>
    </row>
    <row r="826" spans="1:7" customFormat="1" ht="12.95" customHeight="1">
      <c r="A826" s="441"/>
      <c r="B826" s="393"/>
      <c r="C826" s="40">
        <v>30</v>
      </c>
      <c r="D826" s="12" t="s">
        <v>502</v>
      </c>
      <c r="E826" s="133" t="s">
        <v>4367</v>
      </c>
      <c r="F826" s="679"/>
      <c r="G826" s="218"/>
    </row>
    <row r="827" spans="1:7" customFormat="1" ht="12.95" customHeight="1">
      <c r="A827" s="441"/>
      <c r="B827" s="393"/>
      <c r="C827" s="40">
        <v>25</v>
      </c>
      <c r="D827" s="12" t="s">
        <v>503</v>
      </c>
      <c r="E827" s="133" t="s">
        <v>3416</v>
      </c>
      <c r="F827" s="679"/>
      <c r="G827" s="218"/>
    </row>
    <row r="828" spans="1:7" customFormat="1" ht="12.95" customHeight="1">
      <c r="A828" s="441"/>
      <c r="B828" s="393"/>
      <c r="C828" s="40">
        <v>20</v>
      </c>
      <c r="D828" s="12" t="s">
        <v>504</v>
      </c>
      <c r="E828" s="133" t="s">
        <v>3417</v>
      </c>
      <c r="F828" s="679"/>
      <c r="G828" s="218"/>
    </row>
    <row r="829" spans="1:7" customFormat="1" ht="12.95" customHeight="1">
      <c r="A829" s="441"/>
      <c r="B829" s="393"/>
      <c r="C829" s="40">
        <v>15</v>
      </c>
      <c r="D829" s="12" t="s">
        <v>505</v>
      </c>
      <c r="E829" s="133" t="s">
        <v>3418</v>
      </c>
      <c r="F829" s="679"/>
      <c r="G829" s="218"/>
    </row>
    <row r="830" spans="1:7" customFormat="1" ht="12.95" customHeight="1">
      <c r="A830" s="441"/>
      <c r="B830" s="393"/>
      <c r="C830" s="40">
        <v>10</v>
      </c>
      <c r="D830" s="12" t="s">
        <v>506</v>
      </c>
      <c r="E830" s="133" t="s">
        <v>3419</v>
      </c>
      <c r="F830" s="679"/>
      <c r="G830" s="218"/>
    </row>
    <row r="831" spans="1:7" customFormat="1" ht="12.95" customHeight="1">
      <c r="A831" s="441"/>
      <c r="B831" s="393"/>
      <c r="C831" s="39">
        <v>7</v>
      </c>
      <c r="D831" s="14" t="s">
        <v>507</v>
      </c>
      <c r="E831" s="864" t="s">
        <v>3420</v>
      </c>
      <c r="F831" s="679"/>
      <c r="G831" s="218"/>
    </row>
    <row r="832" spans="1:7" customFormat="1" ht="12.95" customHeight="1">
      <c r="A832" s="441"/>
      <c r="B832" s="393"/>
      <c r="C832" s="40">
        <v>5</v>
      </c>
      <c r="D832" s="12" t="s">
        <v>3029</v>
      </c>
      <c r="E832" s="133" t="s">
        <v>3421</v>
      </c>
      <c r="F832" s="679"/>
      <c r="G832" s="214"/>
    </row>
    <row r="833" spans="1:7" customFormat="1" ht="12.95" customHeight="1">
      <c r="A833" s="441"/>
      <c r="B833" s="393"/>
      <c r="C833" s="40">
        <v>4</v>
      </c>
      <c r="D833" s="12" t="s">
        <v>3030</v>
      </c>
      <c r="E833" s="133" t="s">
        <v>3422</v>
      </c>
      <c r="F833" s="679"/>
      <c r="G833" s="214"/>
    </row>
    <row r="834" spans="1:7" customFormat="1" ht="12.95" customHeight="1">
      <c r="A834" s="441"/>
      <c r="B834" s="393"/>
      <c r="C834" s="39">
        <v>3</v>
      </c>
      <c r="D834" s="14" t="s">
        <v>1116</v>
      </c>
      <c r="E834" s="133" t="s">
        <v>3423</v>
      </c>
      <c r="F834" s="679"/>
      <c r="G834" s="225"/>
    </row>
    <row r="835" spans="1:7" customFormat="1" ht="16.5" customHeight="1">
      <c r="A835" s="441"/>
      <c r="B835" s="393"/>
      <c r="C835" s="785" t="s">
        <v>8226</v>
      </c>
      <c r="D835" s="786"/>
      <c r="E835" s="786"/>
      <c r="F835" s="787"/>
      <c r="G835" s="218"/>
    </row>
    <row r="836" spans="1:7" customFormat="1" ht="13.35" customHeight="1" thickBot="1">
      <c r="A836" s="441"/>
      <c r="B836" s="393"/>
      <c r="C836" s="41">
        <v>20</v>
      </c>
      <c r="D836" s="16" t="s">
        <v>5548</v>
      </c>
      <c r="E836" s="859" t="s">
        <v>2682</v>
      </c>
      <c r="F836" s="195" t="s">
        <v>7619</v>
      </c>
      <c r="G836" s="218"/>
    </row>
    <row r="837" spans="1:7" customFormat="1" ht="13.35" customHeight="1">
      <c r="A837" s="441"/>
      <c r="B837" s="393"/>
      <c r="C837" s="36">
        <v>25</v>
      </c>
      <c r="D837" s="19" t="s">
        <v>692</v>
      </c>
      <c r="E837" s="863" t="s">
        <v>2683</v>
      </c>
      <c r="F837" s="659" t="s">
        <v>7620</v>
      </c>
      <c r="G837" s="218"/>
    </row>
    <row r="838" spans="1:7" customFormat="1" ht="13.35" customHeight="1">
      <c r="A838" s="441"/>
      <c r="B838" s="393"/>
      <c r="C838" s="40">
        <v>24</v>
      </c>
      <c r="D838" s="12" t="s">
        <v>693</v>
      </c>
      <c r="E838" s="133" t="s">
        <v>2684</v>
      </c>
      <c r="F838" s="660"/>
      <c r="G838" s="218"/>
    </row>
    <row r="839" spans="1:7" customFormat="1" ht="13.35" customHeight="1" thickBot="1">
      <c r="A839" s="441"/>
      <c r="B839" s="393"/>
      <c r="C839" s="37">
        <v>24</v>
      </c>
      <c r="D839" s="10" t="s">
        <v>694</v>
      </c>
      <c r="E839" s="356" t="s">
        <v>2685</v>
      </c>
      <c r="F839" s="661"/>
      <c r="G839" s="222"/>
    </row>
    <row r="840" spans="1:7" customFormat="1" ht="13.35" customHeight="1">
      <c r="A840" s="441"/>
      <c r="B840" s="393"/>
      <c r="C840" s="38" t="s">
        <v>1328</v>
      </c>
      <c r="D840" s="8" t="s">
        <v>5549</v>
      </c>
      <c r="E840" s="355" t="s">
        <v>2686</v>
      </c>
      <c r="F840" s="660" t="s">
        <v>7621</v>
      </c>
      <c r="G840" s="218"/>
    </row>
    <row r="841" spans="1:7" customFormat="1" ht="13.35" customHeight="1">
      <c r="A841" s="441"/>
      <c r="B841" s="393"/>
      <c r="C841" s="38" t="s">
        <v>1328</v>
      </c>
      <c r="D841" s="8" t="s">
        <v>5550</v>
      </c>
      <c r="E841" s="355" t="s">
        <v>2687</v>
      </c>
      <c r="F841" s="660"/>
      <c r="G841" s="218"/>
    </row>
    <row r="842" spans="1:7" customFormat="1" ht="13.35" customHeight="1">
      <c r="A842" s="441"/>
      <c r="B842" s="393"/>
      <c r="C842" s="40" t="s">
        <v>1328</v>
      </c>
      <c r="D842" s="12" t="s">
        <v>5551</v>
      </c>
      <c r="E842" s="133" t="s">
        <v>2688</v>
      </c>
      <c r="F842" s="660"/>
      <c r="G842" s="218"/>
    </row>
    <row r="843" spans="1:7" customFormat="1" ht="13.35" customHeight="1">
      <c r="A843" s="441"/>
      <c r="B843" s="393"/>
      <c r="C843" s="40" t="s">
        <v>1328</v>
      </c>
      <c r="D843" s="12" t="s">
        <v>5552</v>
      </c>
      <c r="E843" s="133" t="s">
        <v>2689</v>
      </c>
      <c r="F843" s="660"/>
      <c r="G843" s="218"/>
    </row>
    <row r="844" spans="1:7" customFormat="1" ht="13.35" customHeight="1" thickBot="1">
      <c r="A844" s="441"/>
      <c r="B844" s="393"/>
      <c r="C844" s="37" t="s">
        <v>2501</v>
      </c>
      <c r="D844" s="10" t="s">
        <v>5553</v>
      </c>
      <c r="E844" s="356" t="s">
        <v>2690</v>
      </c>
      <c r="F844" s="661"/>
      <c r="G844" s="218"/>
    </row>
    <row r="845" spans="1:7" customFormat="1" ht="13.35" customHeight="1">
      <c r="A845" s="441"/>
      <c r="B845" s="393"/>
      <c r="C845" s="38" t="s">
        <v>2168</v>
      </c>
      <c r="D845" s="8" t="s">
        <v>5554</v>
      </c>
      <c r="E845" s="355" t="s">
        <v>1836</v>
      </c>
      <c r="F845" s="659" t="s">
        <v>7622</v>
      </c>
      <c r="G845" s="218"/>
    </row>
    <row r="846" spans="1:7" customFormat="1" ht="13.35" customHeight="1">
      <c r="A846" s="441"/>
      <c r="B846" s="393"/>
      <c r="C846" s="50" t="s">
        <v>2168</v>
      </c>
      <c r="D846" s="19" t="s">
        <v>5555</v>
      </c>
      <c r="E846" s="863" t="s">
        <v>1856</v>
      </c>
      <c r="F846" s="660"/>
      <c r="G846" s="322"/>
    </row>
    <row r="847" spans="1:7" customFormat="1" ht="13.35" customHeight="1" thickBot="1">
      <c r="A847" s="441"/>
      <c r="B847" s="393"/>
      <c r="C847" s="37" t="s">
        <v>4922</v>
      </c>
      <c r="D847" s="10" t="s">
        <v>4923</v>
      </c>
      <c r="E847" s="356" t="s">
        <v>4924</v>
      </c>
      <c r="F847" s="661"/>
      <c r="G847" s="124"/>
    </row>
    <row r="848" spans="1:7" customFormat="1" ht="13.35" customHeight="1" thickBot="1">
      <c r="A848" s="441"/>
      <c r="B848" s="393"/>
      <c r="C848" s="45">
        <v>10</v>
      </c>
      <c r="D848" s="18" t="s">
        <v>5556</v>
      </c>
      <c r="E848" s="412" t="s">
        <v>1857</v>
      </c>
      <c r="F848" s="75" t="s">
        <v>7623</v>
      </c>
      <c r="G848" s="218"/>
    </row>
    <row r="849" spans="1:7" customFormat="1" ht="13.35" customHeight="1">
      <c r="A849" s="441"/>
      <c r="B849" s="393"/>
      <c r="C849" s="51">
        <v>1</v>
      </c>
      <c r="D849" s="29" t="s">
        <v>5557</v>
      </c>
      <c r="E849" s="850" t="s">
        <v>1858</v>
      </c>
      <c r="F849" s="193" t="s">
        <v>7624</v>
      </c>
      <c r="G849" s="218"/>
    </row>
    <row r="850" spans="1:7" customFormat="1" ht="16.5" customHeight="1">
      <c r="A850" s="441"/>
      <c r="B850" s="393"/>
      <c r="C850" s="785" t="s">
        <v>7898</v>
      </c>
      <c r="D850" s="786"/>
      <c r="E850" s="786"/>
      <c r="F850" s="786"/>
      <c r="G850" s="787"/>
    </row>
    <row r="851" spans="1:7" customFormat="1" ht="13.35" customHeight="1">
      <c r="A851" s="441"/>
      <c r="B851" s="393"/>
      <c r="C851" s="40">
        <v>1</v>
      </c>
      <c r="D851" s="12" t="s">
        <v>1554</v>
      </c>
      <c r="E851" s="133" t="s">
        <v>3187</v>
      </c>
      <c r="F851" s="159" t="s">
        <v>7625</v>
      </c>
      <c r="G851" s="218"/>
    </row>
    <row r="852" spans="1:7" customFormat="1" ht="13.35" customHeight="1">
      <c r="A852" s="441"/>
      <c r="B852" s="393"/>
      <c r="C852" s="38">
        <v>1</v>
      </c>
      <c r="D852" s="8" t="s">
        <v>2613</v>
      </c>
      <c r="E852" s="355" t="s">
        <v>2402</v>
      </c>
      <c r="F852" s="656" t="s">
        <v>7626</v>
      </c>
      <c r="G852" s="218"/>
    </row>
    <row r="853" spans="1:7" customFormat="1" ht="13.35" customHeight="1" thickBot="1">
      <c r="A853" s="441"/>
      <c r="B853" s="393"/>
      <c r="C853" s="41">
        <v>1</v>
      </c>
      <c r="D853" s="16" t="s">
        <v>2487</v>
      </c>
      <c r="E853" s="336" t="s">
        <v>1330</v>
      </c>
      <c r="F853" s="149" t="s">
        <v>7627</v>
      </c>
      <c r="G853" s="218"/>
    </row>
    <row r="854" spans="1:7" customFormat="1" ht="13.35" customHeight="1">
      <c r="A854" s="441"/>
      <c r="B854" s="393"/>
      <c r="C854" s="36">
        <v>1</v>
      </c>
      <c r="D854" s="17" t="s">
        <v>1555</v>
      </c>
      <c r="E854" s="850" t="s">
        <v>2694</v>
      </c>
      <c r="F854" s="711" t="s">
        <v>7628</v>
      </c>
      <c r="G854" s="297"/>
    </row>
    <row r="855" spans="1:7" customFormat="1" ht="13.35" customHeight="1">
      <c r="A855" s="441"/>
      <c r="B855" s="393"/>
      <c r="C855" s="40">
        <v>1</v>
      </c>
      <c r="D855" s="12" t="s">
        <v>1556</v>
      </c>
      <c r="E855" s="133" t="s">
        <v>3147</v>
      </c>
      <c r="F855" s="679"/>
      <c r="G855" s="297"/>
    </row>
    <row r="856" spans="1:7" customFormat="1" ht="13.35" customHeight="1">
      <c r="A856" s="441"/>
      <c r="B856" s="393"/>
      <c r="C856" s="40">
        <v>1</v>
      </c>
      <c r="D856" s="12" t="s">
        <v>2649</v>
      </c>
      <c r="E856" s="133" t="s">
        <v>3148</v>
      </c>
      <c r="F856" s="679"/>
      <c r="G856" s="297"/>
    </row>
    <row r="857" spans="1:7" customFormat="1" ht="13.35" customHeight="1">
      <c r="A857" s="441"/>
      <c r="B857" s="393"/>
      <c r="C857" s="40">
        <v>1</v>
      </c>
      <c r="D857" s="12" t="s">
        <v>2650</v>
      </c>
      <c r="E857" s="133" t="s">
        <v>3149</v>
      </c>
      <c r="F857" s="679"/>
      <c r="G857" s="297"/>
    </row>
    <row r="858" spans="1:7" customFormat="1" ht="13.35" customHeight="1">
      <c r="A858" s="441"/>
      <c r="B858" s="393"/>
      <c r="C858" s="40">
        <v>1</v>
      </c>
      <c r="D858" s="12" t="s">
        <v>2651</v>
      </c>
      <c r="E858" s="133" t="s">
        <v>2044</v>
      </c>
      <c r="F858" s="679"/>
      <c r="G858" s="297"/>
    </row>
    <row r="859" spans="1:7" customFormat="1" ht="13.35" customHeight="1">
      <c r="A859" s="441"/>
      <c r="B859" s="393"/>
      <c r="C859" s="40">
        <v>1</v>
      </c>
      <c r="D859" s="12" t="s">
        <v>2652</v>
      </c>
      <c r="E859" s="133" t="s">
        <v>2045</v>
      </c>
      <c r="F859" s="679"/>
      <c r="G859" s="297"/>
    </row>
    <row r="860" spans="1:7" customFormat="1" ht="13.35" customHeight="1">
      <c r="A860" s="441"/>
      <c r="B860" s="393"/>
      <c r="C860" s="40">
        <v>1</v>
      </c>
      <c r="D860" s="12" t="s">
        <v>2653</v>
      </c>
      <c r="E860" s="133" t="s">
        <v>2046</v>
      </c>
      <c r="F860" s="679"/>
      <c r="G860" s="596"/>
    </row>
    <row r="861" spans="1:7" customFormat="1" ht="13.35" customHeight="1">
      <c r="A861" s="441"/>
      <c r="B861" s="393"/>
      <c r="C861" s="39">
        <v>1</v>
      </c>
      <c r="D861" s="14" t="s">
        <v>1228</v>
      </c>
      <c r="E861" s="864" t="s">
        <v>1229</v>
      </c>
      <c r="F861" s="679"/>
      <c r="G861" s="596"/>
    </row>
    <row r="862" spans="1:7" customFormat="1" ht="13.35" customHeight="1">
      <c r="A862" s="441"/>
      <c r="B862" s="393"/>
      <c r="C862" s="40">
        <v>1</v>
      </c>
      <c r="D862" s="12" t="s">
        <v>1230</v>
      </c>
      <c r="E862" s="133" t="s">
        <v>1231</v>
      </c>
      <c r="F862" s="679"/>
      <c r="G862" s="297"/>
    </row>
    <row r="863" spans="1:7" customFormat="1" ht="13.35" customHeight="1" thickBot="1">
      <c r="A863" s="441"/>
      <c r="B863" s="393"/>
      <c r="C863" s="41">
        <v>1</v>
      </c>
      <c r="D863" s="16" t="s">
        <v>1232</v>
      </c>
      <c r="E863" s="336" t="s">
        <v>1233</v>
      </c>
      <c r="F863" s="712"/>
      <c r="G863" s="297"/>
    </row>
    <row r="864" spans="1:7" customFormat="1" ht="13.35" customHeight="1" thickBot="1">
      <c r="A864" s="441"/>
      <c r="B864" s="393"/>
      <c r="C864" s="41">
        <v>1</v>
      </c>
      <c r="D864" s="16" t="s">
        <v>2715</v>
      </c>
      <c r="E864" s="336" t="s">
        <v>4045</v>
      </c>
      <c r="F864" s="854" t="s">
        <v>2716</v>
      </c>
      <c r="G864" s="218"/>
    </row>
    <row r="865" spans="1:7" customFormat="1" ht="13.35" customHeight="1" thickBot="1">
      <c r="A865" s="441"/>
      <c r="B865" s="393"/>
      <c r="C865" s="45">
        <v>1</v>
      </c>
      <c r="D865" s="18" t="s">
        <v>2654</v>
      </c>
      <c r="E865" s="412" t="s">
        <v>2047</v>
      </c>
      <c r="F865" s="854" t="s">
        <v>7629</v>
      </c>
      <c r="G865" s="218"/>
    </row>
    <row r="866" spans="1:7" customFormat="1" ht="13.35" customHeight="1">
      <c r="A866" s="441"/>
      <c r="B866" s="393"/>
      <c r="C866" s="38">
        <v>1</v>
      </c>
      <c r="D866" s="8" t="s">
        <v>2655</v>
      </c>
      <c r="E866" s="355" t="s">
        <v>2397</v>
      </c>
      <c r="F866" s="656" t="s">
        <v>7630</v>
      </c>
      <c r="G866" s="218"/>
    </row>
    <row r="867" spans="1:7" customFormat="1" ht="13.35" customHeight="1" thickBot="1">
      <c r="A867" s="441"/>
      <c r="B867" s="393"/>
      <c r="C867" s="37">
        <v>8</v>
      </c>
      <c r="D867" s="10" t="s">
        <v>2656</v>
      </c>
      <c r="E867" s="356" t="s">
        <v>2398</v>
      </c>
      <c r="F867" s="494" t="s">
        <v>2118</v>
      </c>
      <c r="G867" s="222"/>
    </row>
    <row r="868" spans="1:7" customFormat="1" ht="13.35" customHeight="1" thickBot="1">
      <c r="A868" s="441"/>
      <c r="B868" s="393"/>
      <c r="C868" s="41">
        <v>1</v>
      </c>
      <c r="D868" s="16" t="s">
        <v>2657</v>
      </c>
      <c r="E868" s="892" t="s">
        <v>2399</v>
      </c>
      <c r="F868" s="513" t="s">
        <v>7631</v>
      </c>
      <c r="G868" s="218"/>
    </row>
    <row r="869" spans="1:7" customFormat="1" ht="13.35" customHeight="1" thickBot="1">
      <c r="A869" s="441"/>
      <c r="B869" s="393"/>
      <c r="C869" s="41">
        <v>1</v>
      </c>
      <c r="D869" s="16" t="s">
        <v>2658</v>
      </c>
      <c r="E869" s="892" t="s">
        <v>326</v>
      </c>
      <c r="F869" s="513" t="s">
        <v>7632</v>
      </c>
      <c r="G869" s="218"/>
    </row>
    <row r="870" spans="1:7" customFormat="1" ht="13.35" customHeight="1">
      <c r="A870" s="441"/>
      <c r="B870" s="393"/>
      <c r="C870" s="36">
        <v>1</v>
      </c>
      <c r="D870" s="8" t="s">
        <v>5558</v>
      </c>
      <c r="E870" s="355" t="s">
        <v>2048</v>
      </c>
      <c r="F870" s="868" t="s">
        <v>7175</v>
      </c>
      <c r="G870" s="218"/>
    </row>
    <row r="871" spans="1:7" customFormat="1" ht="13.35" customHeight="1" thickBot="1">
      <c r="A871" s="441"/>
      <c r="B871" s="393"/>
      <c r="C871" s="37">
        <v>1</v>
      </c>
      <c r="D871" s="10" t="s">
        <v>5559</v>
      </c>
      <c r="E871" s="356" t="s">
        <v>2049</v>
      </c>
      <c r="F871" s="712"/>
      <c r="G871" s="218"/>
    </row>
    <row r="872" spans="1:7" customFormat="1" ht="13.35" customHeight="1" thickBot="1">
      <c r="A872" s="441"/>
      <c r="B872" s="393"/>
      <c r="C872" s="41">
        <v>1</v>
      </c>
      <c r="D872" s="16" t="s">
        <v>855</v>
      </c>
      <c r="E872" s="336" t="s">
        <v>217</v>
      </c>
      <c r="F872" s="854" t="s">
        <v>7633</v>
      </c>
      <c r="G872" s="218"/>
    </row>
    <row r="873" spans="1:7" customFormat="1" ht="13.35" customHeight="1">
      <c r="A873" s="441"/>
      <c r="B873" s="393"/>
      <c r="C873" s="38">
        <v>1</v>
      </c>
      <c r="D873" s="8" t="s">
        <v>5560</v>
      </c>
      <c r="E873" s="355" t="s">
        <v>2050</v>
      </c>
      <c r="F873" s="711" t="s">
        <v>7634</v>
      </c>
      <c r="G873" s="218"/>
    </row>
    <row r="874" spans="1:7" customFormat="1" ht="13.35" customHeight="1">
      <c r="A874" s="441"/>
      <c r="B874" s="393"/>
      <c r="C874" s="40">
        <v>1</v>
      </c>
      <c r="D874" s="12" t="s">
        <v>5561</v>
      </c>
      <c r="E874" s="355" t="s">
        <v>2051</v>
      </c>
      <c r="F874" s="679"/>
      <c r="G874" s="104"/>
    </row>
    <row r="875" spans="1:7" customFormat="1" ht="13.35" customHeight="1" thickBot="1">
      <c r="A875" s="441"/>
      <c r="B875" s="393"/>
      <c r="C875" s="37">
        <v>1</v>
      </c>
      <c r="D875" s="10" t="s">
        <v>5562</v>
      </c>
      <c r="E875" s="356" t="s">
        <v>376</v>
      </c>
      <c r="F875" s="712"/>
      <c r="G875" s="222"/>
    </row>
    <row r="876" spans="1:7" customFormat="1" ht="13.35" customHeight="1">
      <c r="A876" s="441"/>
      <c r="B876" s="393"/>
      <c r="C876" s="38">
        <v>1</v>
      </c>
      <c r="D876" s="8" t="s">
        <v>2659</v>
      </c>
      <c r="E876" s="355" t="s">
        <v>377</v>
      </c>
      <c r="F876" s="711" t="s">
        <v>7635</v>
      </c>
      <c r="G876" s="217"/>
    </row>
    <row r="877" spans="1:7" customFormat="1" ht="13.35" customHeight="1">
      <c r="A877" s="441"/>
      <c r="B877" s="393"/>
      <c r="C877" s="40">
        <v>1</v>
      </c>
      <c r="D877" s="12" t="s">
        <v>2660</v>
      </c>
      <c r="E877" s="133" t="s">
        <v>378</v>
      </c>
      <c r="F877" s="679"/>
      <c r="G877" s="218"/>
    </row>
    <row r="878" spans="1:7" customFormat="1" ht="13.35" customHeight="1" thickBot="1">
      <c r="A878" s="441"/>
      <c r="B878" s="393"/>
      <c r="C878" s="37">
        <v>1</v>
      </c>
      <c r="D878" s="10" t="s">
        <v>2661</v>
      </c>
      <c r="E878" s="356" t="s">
        <v>379</v>
      </c>
      <c r="F878" s="712"/>
      <c r="G878" s="222"/>
    </row>
    <row r="879" spans="1:7" customFormat="1" ht="13.35" customHeight="1">
      <c r="A879" s="441"/>
      <c r="B879" s="393"/>
      <c r="C879" s="36">
        <v>1</v>
      </c>
      <c r="D879" s="17" t="s">
        <v>2662</v>
      </c>
      <c r="E879" s="850" t="s">
        <v>380</v>
      </c>
      <c r="F879" s="711" t="s">
        <v>7636</v>
      </c>
      <c r="G879" s="217"/>
    </row>
    <row r="880" spans="1:7" customFormat="1" ht="13.35" customHeight="1">
      <c r="A880" s="441"/>
      <c r="B880" s="393"/>
      <c r="C880" s="40">
        <v>1</v>
      </c>
      <c r="D880" s="12" t="s">
        <v>2663</v>
      </c>
      <c r="E880" s="133" t="s">
        <v>2922</v>
      </c>
      <c r="F880" s="679"/>
      <c r="G880" s="218"/>
    </row>
    <row r="881" spans="1:7" customFormat="1" ht="13.35" customHeight="1">
      <c r="A881" s="441"/>
      <c r="B881" s="393"/>
      <c r="C881" s="40">
        <v>1</v>
      </c>
      <c r="D881" s="12" t="s">
        <v>2664</v>
      </c>
      <c r="E881" s="133" t="s">
        <v>3092</v>
      </c>
      <c r="F881" s="679"/>
      <c r="G881" s="218"/>
    </row>
    <row r="882" spans="1:7" customFormat="1" ht="13.5" customHeight="1">
      <c r="A882" s="441"/>
      <c r="B882" s="393"/>
      <c r="C882" s="40">
        <v>1</v>
      </c>
      <c r="D882" s="12" t="s">
        <v>3031</v>
      </c>
      <c r="E882" s="133" t="s">
        <v>3093</v>
      </c>
      <c r="F882" s="680"/>
      <c r="G882" s="496"/>
    </row>
    <row r="883" spans="1:7" customFormat="1" ht="13.5" customHeight="1" thickBot="1">
      <c r="A883" s="441"/>
      <c r="B883" s="393"/>
      <c r="C883" s="41">
        <v>1</v>
      </c>
      <c r="D883" s="16" t="s">
        <v>3032</v>
      </c>
      <c r="E883" s="336" t="s">
        <v>381</v>
      </c>
      <c r="F883" s="653" t="s">
        <v>7637</v>
      </c>
      <c r="G883" s="529"/>
    </row>
    <row r="884" spans="1:7" customFormat="1" ht="13.5" customHeight="1">
      <c r="A884" s="441"/>
      <c r="B884" s="393"/>
      <c r="C884" s="51">
        <v>1</v>
      </c>
      <c r="D884" s="29" t="s">
        <v>920</v>
      </c>
      <c r="E884" s="871" t="s">
        <v>1835</v>
      </c>
      <c r="F884" s="134" t="s">
        <v>7638</v>
      </c>
      <c r="G884" s="411"/>
    </row>
    <row r="885" spans="1:7" customFormat="1" ht="13.5" customHeight="1">
      <c r="A885" s="441"/>
      <c r="B885" s="393"/>
      <c r="C885" s="40">
        <v>1</v>
      </c>
      <c r="D885" s="12" t="s">
        <v>7013</v>
      </c>
      <c r="E885" s="133" t="s">
        <v>7014</v>
      </c>
      <c r="F885" s="656" t="s">
        <v>7639</v>
      </c>
      <c r="G885" s="124"/>
    </row>
    <row r="886" spans="1:7" customFormat="1" ht="13.5" customHeight="1" thickBot="1">
      <c r="A886" s="441"/>
      <c r="B886" s="393"/>
      <c r="C886" s="41">
        <v>1</v>
      </c>
      <c r="D886" s="16" t="s">
        <v>7015</v>
      </c>
      <c r="E886" s="336" t="s">
        <v>7016</v>
      </c>
      <c r="F886" s="653" t="s">
        <v>7640</v>
      </c>
      <c r="G886" s="238"/>
    </row>
    <row r="887" spans="1:7" customFormat="1" ht="13.5" customHeight="1">
      <c r="A887" s="441"/>
      <c r="B887" s="393"/>
      <c r="C887" s="50">
        <v>1</v>
      </c>
      <c r="D887" s="19" t="s">
        <v>2094</v>
      </c>
      <c r="E887" s="355" t="s">
        <v>2095</v>
      </c>
      <c r="F887" s="652" t="s">
        <v>7641</v>
      </c>
      <c r="G887" s="124"/>
    </row>
    <row r="888" spans="1:7" customFormat="1" ht="16.5" customHeight="1">
      <c r="A888" s="441"/>
      <c r="B888" s="393"/>
      <c r="C888" s="785" t="s">
        <v>8289</v>
      </c>
      <c r="D888" s="786"/>
      <c r="E888" s="786"/>
      <c r="F888" s="786"/>
      <c r="G888" s="787"/>
    </row>
    <row r="889" spans="1:7" customFormat="1" ht="13.5" customHeight="1">
      <c r="A889" s="441"/>
      <c r="B889" s="393"/>
      <c r="C889" s="38">
        <v>10</v>
      </c>
      <c r="D889" s="8" t="s">
        <v>5563</v>
      </c>
      <c r="E889" s="143" t="s">
        <v>3094</v>
      </c>
      <c r="F889" s="876" t="s">
        <v>7642</v>
      </c>
      <c r="G889" s="214"/>
    </row>
    <row r="890" spans="1:7" customFormat="1" ht="13.5" customHeight="1">
      <c r="A890" s="441"/>
      <c r="B890" s="393"/>
      <c r="C890" s="40">
        <v>10</v>
      </c>
      <c r="D890" s="12" t="s">
        <v>5564</v>
      </c>
      <c r="E890" s="143" t="s">
        <v>3095</v>
      </c>
      <c r="F890" s="876"/>
      <c r="G890" s="214"/>
    </row>
    <row r="891" spans="1:7" customFormat="1" ht="13.5" customHeight="1">
      <c r="A891" s="441"/>
      <c r="B891" s="393"/>
      <c r="C891" s="40">
        <v>10</v>
      </c>
      <c r="D891" s="12" t="s">
        <v>5565</v>
      </c>
      <c r="E891" s="143" t="s">
        <v>3096</v>
      </c>
      <c r="F891" s="876"/>
      <c r="G891" s="214"/>
    </row>
    <row r="892" spans="1:7" customFormat="1" ht="13.5" customHeight="1">
      <c r="A892" s="441"/>
      <c r="B892" s="393"/>
      <c r="C892" s="40">
        <v>10</v>
      </c>
      <c r="D892" s="12" t="s">
        <v>5566</v>
      </c>
      <c r="E892" s="143" t="s">
        <v>3097</v>
      </c>
      <c r="F892" s="876"/>
      <c r="G892" s="214"/>
    </row>
    <row r="893" spans="1:7" customFormat="1" ht="13.5" customHeight="1">
      <c r="A893" s="441"/>
      <c r="B893" s="393"/>
      <c r="C893" s="40">
        <v>10</v>
      </c>
      <c r="D893" s="12" t="s">
        <v>5567</v>
      </c>
      <c r="E893" s="143" t="s">
        <v>3098</v>
      </c>
      <c r="F893" s="876"/>
      <c r="G893" s="214"/>
    </row>
    <row r="894" spans="1:7" customFormat="1" ht="13.5" customHeight="1" thickBot="1">
      <c r="A894" s="441"/>
      <c r="B894" s="393"/>
      <c r="C894" s="37">
        <v>10</v>
      </c>
      <c r="D894" s="10" t="s">
        <v>5568</v>
      </c>
      <c r="E894" s="281" t="s">
        <v>3099</v>
      </c>
      <c r="F894" s="877"/>
      <c r="G894" s="222"/>
    </row>
    <row r="895" spans="1:7" customFormat="1" ht="13.5" customHeight="1">
      <c r="A895" s="441"/>
      <c r="B895" s="393"/>
      <c r="C895" s="36" t="s">
        <v>854</v>
      </c>
      <c r="D895" s="17" t="s">
        <v>848</v>
      </c>
      <c r="E895" s="421" t="s">
        <v>218</v>
      </c>
      <c r="F895" s="875" t="s">
        <v>2966</v>
      </c>
      <c r="G895" s="216"/>
    </row>
    <row r="896" spans="1:7" customFormat="1" ht="13.5" customHeight="1">
      <c r="A896" s="441"/>
      <c r="B896" s="393"/>
      <c r="C896" s="40" t="s">
        <v>73</v>
      </c>
      <c r="D896" s="12" t="s">
        <v>849</v>
      </c>
      <c r="E896" s="143" t="s">
        <v>219</v>
      </c>
      <c r="F896" s="876"/>
      <c r="G896" s="214"/>
    </row>
    <row r="897" spans="1:7" customFormat="1" ht="13.5" customHeight="1">
      <c r="A897" s="441"/>
      <c r="B897" s="393"/>
      <c r="C897" s="40" t="s">
        <v>2439</v>
      </c>
      <c r="D897" s="12" t="s">
        <v>850</v>
      </c>
      <c r="E897" s="143" t="s">
        <v>220</v>
      </c>
      <c r="F897" s="876"/>
      <c r="G897" s="214"/>
    </row>
    <row r="898" spans="1:7" customFormat="1" ht="13.5" customHeight="1">
      <c r="A898" s="441"/>
      <c r="B898" s="393"/>
      <c r="C898" s="40" t="s">
        <v>2502</v>
      </c>
      <c r="D898" s="12" t="s">
        <v>851</v>
      </c>
      <c r="E898" s="143" t="s">
        <v>221</v>
      </c>
      <c r="F898" s="876"/>
      <c r="G898" s="214"/>
    </row>
    <row r="899" spans="1:7" customFormat="1">
      <c r="A899" s="441"/>
      <c r="B899" s="393"/>
      <c r="C899" s="40" t="s">
        <v>2502</v>
      </c>
      <c r="D899" s="12" t="s">
        <v>852</v>
      </c>
      <c r="E899" s="143" t="s">
        <v>222</v>
      </c>
      <c r="F899" s="876"/>
      <c r="G899" s="214"/>
    </row>
    <row r="900" spans="1:7" customFormat="1" ht="16.5" customHeight="1" thickBot="1">
      <c r="A900" s="441"/>
      <c r="B900" s="393"/>
      <c r="C900" s="37" t="s">
        <v>2502</v>
      </c>
      <c r="D900" s="10" t="s">
        <v>853</v>
      </c>
      <c r="E900" s="281" t="s">
        <v>223</v>
      </c>
      <c r="F900" s="877"/>
      <c r="G900" s="481"/>
    </row>
    <row r="901" spans="1:7" customFormat="1" ht="13.5" customHeight="1">
      <c r="A901" s="441"/>
      <c r="B901" s="393"/>
      <c r="C901" s="36" t="s">
        <v>1014</v>
      </c>
      <c r="D901" s="17" t="s">
        <v>7069</v>
      </c>
      <c r="E901" s="421" t="s">
        <v>7070</v>
      </c>
      <c r="F901" s="656" t="s">
        <v>7072</v>
      </c>
      <c r="G901" s="794"/>
    </row>
    <row r="902" spans="1:7" customFormat="1" ht="13.5" customHeight="1" thickBot="1">
      <c r="A902" s="441"/>
      <c r="B902" s="393"/>
      <c r="C902" s="41" t="s">
        <v>1014</v>
      </c>
      <c r="D902" s="16" t="s">
        <v>7071</v>
      </c>
      <c r="E902" s="422" t="s">
        <v>7074</v>
      </c>
      <c r="F902" s="653" t="s">
        <v>7073</v>
      </c>
      <c r="G902" s="795"/>
    </row>
    <row r="903" spans="1:7" customFormat="1" ht="13.5" customHeight="1" thickBot="1">
      <c r="A903" s="441"/>
      <c r="B903" s="393"/>
      <c r="C903" s="112"/>
      <c r="D903" s="35"/>
      <c r="E903" s="4"/>
      <c r="F903" s="5"/>
      <c r="G903" s="61"/>
    </row>
    <row r="904" spans="1:7" customFormat="1" ht="16.5" customHeight="1" thickBot="1">
      <c r="A904" s="441"/>
      <c r="B904" s="393"/>
      <c r="C904" s="893" t="s">
        <v>8363</v>
      </c>
      <c r="D904" s="894"/>
      <c r="E904" s="894"/>
      <c r="F904" s="895"/>
      <c r="G904" s="233"/>
    </row>
    <row r="905" spans="1:7" customFormat="1" ht="13.5" customHeight="1">
      <c r="A905" s="441"/>
      <c r="B905" s="393"/>
      <c r="C905" s="43">
        <v>20</v>
      </c>
      <c r="D905" s="8" t="s">
        <v>272</v>
      </c>
      <c r="E905" s="850" t="s">
        <v>3463</v>
      </c>
      <c r="F905" s="659" t="s">
        <v>7643</v>
      </c>
      <c r="G905" s="234"/>
    </row>
    <row r="906" spans="1:7" customFormat="1" ht="13.5" customHeight="1">
      <c r="A906" s="441"/>
      <c r="B906" s="393"/>
      <c r="C906" s="52">
        <v>10</v>
      </c>
      <c r="D906" s="12" t="s">
        <v>273</v>
      </c>
      <c r="E906" s="355" t="s">
        <v>8234</v>
      </c>
      <c r="F906" s="660"/>
      <c r="G906" s="214"/>
    </row>
    <row r="907" spans="1:7" customFormat="1" ht="13.5" customHeight="1">
      <c r="A907" s="441"/>
      <c r="B907" s="393"/>
      <c r="C907" s="40">
        <v>10</v>
      </c>
      <c r="D907" s="12" t="s">
        <v>274</v>
      </c>
      <c r="E907" s="133" t="s">
        <v>8235</v>
      </c>
      <c r="F907" s="660"/>
      <c r="G907" s="218"/>
    </row>
    <row r="908" spans="1:7" customFormat="1" ht="13.5" customHeight="1">
      <c r="A908" s="441"/>
      <c r="B908" s="393"/>
      <c r="C908" s="43">
        <v>5</v>
      </c>
      <c r="D908" s="8" t="s">
        <v>3919</v>
      </c>
      <c r="E908" s="355" t="s">
        <v>8238</v>
      </c>
      <c r="F908" s="660"/>
      <c r="G908" s="214"/>
    </row>
    <row r="909" spans="1:7" customFormat="1" ht="13.5" customHeight="1">
      <c r="A909" s="441"/>
      <c r="B909" s="393"/>
      <c r="C909" s="52">
        <v>5</v>
      </c>
      <c r="D909" s="12" t="s">
        <v>3920</v>
      </c>
      <c r="E909" s="355" t="s">
        <v>8236</v>
      </c>
      <c r="F909" s="660"/>
      <c r="G909" s="214"/>
    </row>
    <row r="910" spans="1:7" customFormat="1" ht="13.5" customHeight="1">
      <c r="A910" s="441"/>
      <c r="B910" s="393"/>
      <c r="C910" s="39">
        <v>3</v>
      </c>
      <c r="D910" s="14" t="s">
        <v>3921</v>
      </c>
      <c r="E910" s="133" t="s">
        <v>8237</v>
      </c>
      <c r="F910" s="660"/>
      <c r="G910" s="218"/>
    </row>
    <row r="911" spans="1:7" customFormat="1" ht="16.5" customHeight="1">
      <c r="A911" s="441"/>
      <c r="B911" s="393"/>
      <c r="C911" s="738" t="s">
        <v>8304</v>
      </c>
      <c r="D911" s="739"/>
      <c r="E911" s="739"/>
      <c r="F911" s="739"/>
      <c r="G911" s="740"/>
    </row>
    <row r="912" spans="1:7" customFormat="1" ht="13.5" customHeight="1">
      <c r="A912" s="441"/>
      <c r="B912" s="393"/>
      <c r="C912" s="38">
        <v>80</v>
      </c>
      <c r="D912" s="8" t="s">
        <v>921</v>
      </c>
      <c r="E912" s="888" t="s">
        <v>356</v>
      </c>
      <c r="F912" s="679" t="s">
        <v>7526</v>
      </c>
      <c r="G912" s="214"/>
    </row>
    <row r="913" spans="1:7" customFormat="1" ht="13.5" customHeight="1">
      <c r="A913" s="441"/>
      <c r="B913" s="393"/>
      <c r="C913" s="40">
        <v>40</v>
      </c>
      <c r="D913" s="12" t="s">
        <v>922</v>
      </c>
      <c r="E913" s="143" t="s">
        <v>357</v>
      </c>
      <c r="F913" s="679"/>
      <c r="G913" s="214"/>
    </row>
    <row r="914" spans="1:7" customFormat="1" ht="13.5" customHeight="1">
      <c r="A914" s="441"/>
      <c r="B914" s="393"/>
      <c r="C914" s="40">
        <v>24</v>
      </c>
      <c r="D914" s="12" t="s">
        <v>923</v>
      </c>
      <c r="E914" s="143" t="s">
        <v>358</v>
      </c>
      <c r="F914" s="679"/>
      <c r="G914" s="214"/>
    </row>
    <row r="915" spans="1:7" customFormat="1" ht="13.5" customHeight="1">
      <c r="A915" s="441"/>
      <c r="B915" s="393"/>
      <c r="C915" s="38">
        <v>18</v>
      </c>
      <c r="D915" s="8" t="s">
        <v>3685</v>
      </c>
      <c r="E915" s="144" t="s">
        <v>3686</v>
      </c>
      <c r="F915" s="679"/>
      <c r="G915" s="214"/>
    </row>
    <row r="916" spans="1:7" customFormat="1" ht="13.5" customHeight="1">
      <c r="A916" s="441"/>
      <c r="B916" s="393"/>
      <c r="C916" s="40">
        <v>10</v>
      </c>
      <c r="D916" s="12" t="s">
        <v>3687</v>
      </c>
      <c r="E916" s="143" t="s">
        <v>3688</v>
      </c>
      <c r="F916" s="679"/>
      <c r="G916" s="214"/>
    </row>
    <row r="917" spans="1:7" customFormat="1" ht="13.5" customHeight="1" thickBot="1">
      <c r="A917" s="441"/>
      <c r="B917" s="393"/>
      <c r="C917" s="40">
        <v>6</v>
      </c>
      <c r="D917" s="12" t="s">
        <v>3689</v>
      </c>
      <c r="E917" s="143" t="s">
        <v>3690</v>
      </c>
      <c r="F917" s="712"/>
      <c r="G917" s="214"/>
    </row>
    <row r="918" spans="1:7" customFormat="1" ht="13.5" customHeight="1">
      <c r="A918" s="441"/>
      <c r="B918" s="393"/>
      <c r="C918" s="36">
        <v>30</v>
      </c>
      <c r="D918" s="17" t="s">
        <v>924</v>
      </c>
      <c r="E918" s="850" t="s">
        <v>359</v>
      </c>
      <c r="F918" s="711" t="s">
        <v>7644</v>
      </c>
      <c r="G918" s="216"/>
    </row>
    <row r="919" spans="1:7" customFormat="1" ht="13.5" customHeight="1">
      <c r="A919" s="441"/>
      <c r="B919" s="393"/>
      <c r="C919" s="40">
        <v>15</v>
      </c>
      <c r="D919" s="12" t="s">
        <v>925</v>
      </c>
      <c r="E919" s="355" t="s">
        <v>360</v>
      </c>
      <c r="F919" s="679"/>
      <c r="G919" s="214"/>
    </row>
    <row r="920" spans="1:7" customFormat="1" ht="13.5" customHeight="1">
      <c r="A920" s="441"/>
      <c r="B920" s="393"/>
      <c r="C920" s="40">
        <v>5</v>
      </c>
      <c r="D920" s="12" t="s">
        <v>926</v>
      </c>
      <c r="E920" s="133" t="s">
        <v>361</v>
      </c>
      <c r="F920" s="679"/>
      <c r="G920" s="214"/>
    </row>
    <row r="921" spans="1:7" customFormat="1" ht="13.5" customHeight="1">
      <c r="A921" s="441"/>
      <c r="B921" s="393"/>
      <c r="C921" s="38">
        <v>15</v>
      </c>
      <c r="D921" s="119" t="s">
        <v>927</v>
      </c>
      <c r="E921" s="355" t="s">
        <v>362</v>
      </c>
      <c r="F921" s="679"/>
      <c r="G921" s="218"/>
    </row>
    <row r="922" spans="1:7" customFormat="1" ht="13.5" customHeight="1">
      <c r="A922" s="441"/>
      <c r="B922" s="393"/>
      <c r="C922" s="40">
        <v>15</v>
      </c>
      <c r="D922" s="12" t="s">
        <v>928</v>
      </c>
      <c r="E922" s="133" t="s">
        <v>363</v>
      </c>
      <c r="F922" s="872"/>
      <c r="G922" s="214"/>
    </row>
    <row r="923" spans="1:7" customFormat="1" ht="13.5" customHeight="1" thickBot="1">
      <c r="A923" s="441"/>
      <c r="B923" s="393"/>
      <c r="C923" s="37">
        <v>5</v>
      </c>
      <c r="D923" s="10" t="s">
        <v>929</v>
      </c>
      <c r="E923" s="356" t="s">
        <v>364</v>
      </c>
      <c r="F923" s="873"/>
      <c r="G923" s="222"/>
    </row>
    <row r="924" spans="1:7" customFormat="1" ht="13.5" customHeight="1">
      <c r="A924" s="441"/>
      <c r="B924" s="393"/>
      <c r="C924" s="36">
        <v>30</v>
      </c>
      <c r="D924" s="17" t="s">
        <v>930</v>
      </c>
      <c r="E924" s="871" t="s">
        <v>3395</v>
      </c>
      <c r="F924" s="711" t="s">
        <v>7645</v>
      </c>
      <c r="G924" s="216"/>
    </row>
    <row r="925" spans="1:7" customFormat="1" ht="13.5" customHeight="1">
      <c r="A925" s="441"/>
      <c r="B925" s="393"/>
      <c r="C925" s="40">
        <v>15</v>
      </c>
      <c r="D925" s="8" t="s">
        <v>931</v>
      </c>
      <c r="E925" s="133" t="s">
        <v>3396</v>
      </c>
      <c r="F925" s="679"/>
      <c r="G925" s="214"/>
    </row>
    <row r="926" spans="1:7" customFormat="1" ht="13.5" customHeight="1">
      <c r="A926" s="441"/>
      <c r="B926" s="393"/>
      <c r="C926" s="40">
        <v>5</v>
      </c>
      <c r="D926" s="12" t="s">
        <v>932</v>
      </c>
      <c r="E926" s="133" t="s">
        <v>3397</v>
      </c>
      <c r="F926" s="679"/>
      <c r="G926" s="101"/>
    </row>
    <row r="927" spans="1:7" customFormat="1" ht="13.5" customHeight="1" thickBot="1">
      <c r="A927" s="441"/>
      <c r="B927" s="393"/>
      <c r="C927" s="41">
        <v>15</v>
      </c>
      <c r="D927" s="16" t="s">
        <v>933</v>
      </c>
      <c r="E927" s="356" t="s">
        <v>3398</v>
      </c>
      <c r="F927" s="712"/>
      <c r="G927" s="215"/>
    </row>
    <row r="928" spans="1:7" customFormat="1" ht="13.5" customHeight="1">
      <c r="A928" s="441"/>
      <c r="B928" s="393"/>
      <c r="C928" s="36">
        <v>30</v>
      </c>
      <c r="D928" s="29" t="s">
        <v>2665</v>
      </c>
      <c r="E928" s="871" t="s">
        <v>3399</v>
      </c>
      <c r="F928" s="711" t="s">
        <v>7646</v>
      </c>
      <c r="G928" s="216"/>
    </row>
    <row r="929" spans="1:7" customFormat="1" ht="13.5" customHeight="1">
      <c r="A929" s="441"/>
      <c r="B929" s="393"/>
      <c r="C929" s="38">
        <v>15</v>
      </c>
      <c r="D929" s="12" t="s">
        <v>2666</v>
      </c>
      <c r="E929" s="133" t="s">
        <v>3400</v>
      </c>
      <c r="F929" s="679"/>
      <c r="G929" s="214"/>
    </row>
    <row r="930" spans="1:7" customFormat="1" ht="13.5" customHeight="1">
      <c r="A930" s="441"/>
      <c r="B930" s="393"/>
      <c r="C930" s="39">
        <v>8</v>
      </c>
      <c r="D930" s="14" t="s">
        <v>2667</v>
      </c>
      <c r="E930" s="863" t="s">
        <v>1052</v>
      </c>
      <c r="F930" s="679"/>
      <c r="G930" s="214"/>
    </row>
    <row r="931" spans="1:7" customFormat="1" ht="13.5" customHeight="1">
      <c r="A931" s="441"/>
      <c r="B931" s="393"/>
      <c r="C931" s="40">
        <v>6</v>
      </c>
      <c r="D931" s="12" t="s">
        <v>3691</v>
      </c>
      <c r="E931" s="133" t="s">
        <v>3692</v>
      </c>
      <c r="F931" s="679"/>
      <c r="G931" s="214"/>
    </row>
    <row r="932" spans="1:7" customFormat="1" ht="13.5" customHeight="1">
      <c r="A932" s="441"/>
      <c r="B932" s="393"/>
      <c r="C932" s="40">
        <v>4</v>
      </c>
      <c r="D932" s="12" t="s">
        <v>3693</v>
      </c>
      <c r="E932" s="133" t="s">
        <v>3694</v>
      </c>
      <c r="F932" s="679"/>
      <c r="G932" s="214"/>
    </row>
    <row r="933" spans="1:7" customFormat="1" ht="13.5" customHeight="1" thickBot="1">
      <c r="A933" s="441"/>
      <c r="B933" s="393"/>
      <c r="C933" s="41">
        <v>6</v>
      </c>
      <c r="D933" s="16" t="s">
        <v>3695</v>
      </c>
      <c r="E933" s="336" t="s">
        <v>3696</v>
      </c>
      <c r="F933" s="712"/>
      <c r="G933" s="298"/>
    </row>
    <row r="934" spans="1:7" customFormat="1" ht="13.5" customHeight="1">
      <c r="A934" s="441"/>
      <c r="B934" s="393"/>
      <c r="C934" s="36">
        <v>25</v>
      </c>
      <c r="D934" s="17" t="s">
        <v>2668</v>
      </c>
      <c r="E934" s="850" t="s">
        <v>1053</v>
      </c>
      <c r="F934" s="711" t="s">
        <v>7535</v>
      </c>
      <c r="G934" s="214"/>
    </row>
    <row r="935" spans="1:7" customFormat="1" ht="13.5" customHeight="1">
      <c r="A935" s="441"/>
      <c r="B935" s="393"/>
      <c r="C935" s="40">
        <v>15</v>
      </c>
      <c r="D935" s="12" t="s">
        <v>2669</v>
      </c>
      <c r="E935" s="133" t="s">
        <v>1054</v>
      </c>
      <c r="F935" s="679"/>
      <c r="G935" s="214"/>
    </row>
    <row r="936" spans="1:7" customFormat="1" ht="13.5" customHeight="1" thickBot="1">
      <c r="A936" s="441"/>
      <c r="B936" s="393"/>
      <c r="C936" s="37">
        <v>8</v>
      </c>
      <c r="D936" s="10" t="s">
        <v>2670</v>
      </c>
      <c r="E936" s="356" t="s">
        <v>1055</v>
      </c>
      <c r="F936" s="712"/>
      <c r="G936" s="215"/>
    </row>
    <row r="937" spans="1:7" customFormat="1" ht="13.5" customHeight="1">
      <c r="A937" s="441"/>
      <c r="B937" s="393"/>
      <c r="C937" s="36">
        <v>20</v>
      </c>
      <c r="D937" s="17" t="s">
        <v>2671</v>
      </c>
      <c r="E937" s="871" t="s">
        <v>463</v>
      </c>
      <c r="F937" s="711" t="s">
        <v>7647</v>
      </c>
      <c r="G937" s="214"/>
    </row>
    <row r="938" spans="1:7" customFormat="1" ht="13.5" customHeight="1">
      <c r="A938" s="441"/>
      <c r="B938" s="393"/>
      <c r="C938" s="40">
        <v>24</v>
      </c>
      <c r="D938" s="12" t="s">
        <v>2672</v>
      </c>
      <c r="E938" s="133" t="s">
        <v>464</v>
      </c>
      <c r="F938" s="679"/>
      <c r="G938" s="214"/>
    </row>
    <row r="939" spans="1:7" customFormat="1" ht="13.5" customHeight="1">
      <c r="A939" s="441"/>
      <c r="B939" s="393"/>
      <c r="C939" s="40">
        <v>8</v>
      </c>
      <c r="D939" s="12" t="s">
        <v>2673</v>
      </c>
      <c r="E939" s="355" t="s">
        <v>465</v>
      </c>
      <c r="F939" s="679"/>
      <c r="G939" s="214"/>
    </row>
    <row r="940" spans="1:7" customFormat="1" ht="13.5" customHeight="1">
      <c r="A940" s="441"/>
      <c r="B940" s="393"/>
      <c r="C940" s="38">
        <v>4</v>
      </c>
      <c r="D940" s="8" t="s">
        <v>3697</v>
      </c>
      <c r="E940" s="355" t="s">
        <v>3698</v>
      </c>
      <c r="F940" s="679"/>
      <c r="G940" s="214"/>
    </row>
    <row r="941" spans="1:7" customFormat="1" ht="13.5" customHeight="1">
      <c r="A941" s="441"/>
      <c r="B941" s="393"/>
      <c r="C941" s="38">
        <v>3</v>
      </c>
      <c r="D941" s="8" t="s">
        <v>3699</v>
      </c>
      <c r="E941" s="355" t="s">
        <v>3700</v>
      </c>
      <c r="F941" s="679"/>
      <c r="G941" s="214"/>
    </row>
    <row r="942" spans="1:7" customFormat="1" ht="13.5" customHeight="1">
      <c r="A942" s="441"/>
      <c r="B942" s="393"/>
      <c r="C942" s="38">
        <v>4</v>
      </c>
      <c r="D942" s="8" t="s">
        <v>3701</v>
      </c>
      <c r="E942" s="355" t="s">
        <v>3702</v>
      </c>
      <c r="F942" s="679"/>
      <c r="G942" s="214"/>
    </row>
    <row r="943" spans="1:7" customFormat="1" ht="13.5" customHeight="1">
      <c r="A943" s="441"/>
      <c r="B943" s="393"/>
      <c r="C943" s="38">
        <v>12</v>
      </c>
      <c r="D943" s="8" t="s">
        <v>2674</v>
      </c>
      <c r="E943" s="355" t="s">
        <v>466</v>
      </c>
      <c r="F943" s="679"/>
      <c r="G943" s="214"/>
    </row>
    <row r="944" spans="1:7" customFormat="1" ht="13.5" customHeight="1" thickBot="1">
      <c r="A944" s="441"/>
      <c r="B944" s="393"/>
      <c r="C944" s="37">
        <v>5</v>
      </c>
      <c r="D944" s="10" t="s">
        <v>2675</v>
      </c>
      <c r="E944" s="356" t="s">
        <v>467</v>
      </c>
      <c r="F944" s="712"/>
      <c r="G944" s="218"/>
    </row>
    <row r="945" spans="1:7" customFormat="1" ht="13.5" customHeight="1">
      <c r="A945" s="441"/>
      <c r="B945" s="393"/>
      <c r="C945" s="38">
        <v>10</v>
      </c>
      <c r="D945" s="8" t="s">
        <v>2676</v>
      </c>
      <c r="E945" s="355" t="s">
        <v>2009</v>
      </c>
      <c r="F945" s="711" t="s">
        <v>7648</v>
      </c>
      <c r="G945" s="214"/>
    </row>
    <row r="946" spans="1:7" customFormat="1" ht="13.5" customHeight="1">
      <c r="A946" s="441"/>
      <c r="B946" s="393"/>
      <c r="C946" s="40">
        <v>10</v>
      </c>
      <c r="D946" s="8" t="s">
        <v>2677</v>
      </c>
      <c r="E946" s="355" t="s">
        <v>2010</v>
      </c>
      <c r="F946" s="679"/>
      <c r="G946" s="214"/>
    </row>
    <row r="947" spans="1:7" customFormat="1" ht="13.5" customHeight="1" thickBot="1">
      <c r="A947" s="441"/>
      <c r="B947" s="393"/>
      <c r="C947" s="37">
        <v>10</v>
      </c>
      <c r="D947" s="10" t="s">
        <v>2678</v>
      </c>
      <c r="E947" s="336" t="s">
        <v>2011</v>
      </c>
      <c r="F947" s="712"/>
      <c r="G947" s="215"/>
    </row>
    <row r="948" spans="1:7" customFormat="1" ht="13.5" customHeight="1">
      <c r="A948" s="441"/>
      <c r="B948" s="514"/>
      <c r="C948" s="46"/>
      <c r="D948" s="35"/>
      <c r="E948" s="31"/>
      <c r="F948" s="126"/>
      <c r="G948" s="111"/>
    </row>
    <row r="949" spans="1:7" customFormat="1" ht="13.5" customHeight="1" thickBot="1">
      <c r="A949" s="441"/>
      <c r="B949" s="514"/>
      <c r="C949" s="46"/>
      <c r="D949" s="35"/>
      <c r="E949" s="31"/>
      <c r="F949" s="126"/>
      <c r="G949" s="111"/>
    </row>
    <row r="950" spans="1:7" customFormat="1" ht="13.5" customHeight="1">
      <c r="A950" s="441"/>
      <c r="B950" s="393"/>
      <c r="C950" s="36">
        <v>100</v>
      </c>
      <c r="D950" s="17" t="s">
        <v>2679</v>
      </c>
      <c r="E950" s="871" t="s">
        <v>2012</v>
      </c>
      <c r="F950" s="711" t="s">
        <v>7649</v>
      </c>
      <c r="G950" s="216"/>
    </row>
    <row r="951" spans="1:7" customFormat="1" ht="13.5" customHeight="1">
      <c r="A951" s="441"/>
      <c r="B951" s="393"/>
      <c r="C951" s="40">
        <v>60</v>
      </c>
      <c r="D951" s="12" t="s">
        <v>952</v>
      </c>
      <c r="E951" s="133" t="s">
        <v>2013</v>
      </c>
      <c r="F951" s="679"/>
      <c r="G951" s="214"/>
    </row>
    <row r="952" spans="1:7" customFormat="1" ht="13.5" customHeight="1">
      <c r="A952" s="441"/>
      <c r="B952" s="393"/>
      <c r="C952" s="40">
        <v>30</v>
      </c>
      <c r="D952" s="12" t="s">
        <v>953</v>
      </c>
      <c r="E952" s="133" t="s">
        <v>2014</v>
      </c>
      <c r="F952" s="679"/>
      <c r="G952" s="214"/>
    </row>
    <row r="953" spans="1:7" customFormat="1" ht="13.5" customHeight="1">
      <c r="A953" s="441"/>
      <c r="B953" s="393"/>
      <c r="C953" s="40">
        <v>12</v>
      </c>
      <c r="D953" s="12" t="s">
        <v>3703</v>
      </c>
      <c r="E953" s="133" t="s">
        <v>3704</v>
      </c>
      <c r="F953" s="679"/>
      <c r="G953" s="214"/>
    </row>
    <row r="954" spans="1:7" customFormat="1" ht="13.5" customHeight="1">
      <c r="A954" s="441"/>
      <c r="B954" s="393"/>
      <c r="C954" s="40">
        <v>9</v>
      </c>
      <c r="D954" s="12" t="s">
        <v>3705</v>
      </c>
      <c r="E954" s="133" t="s">
        <v>3706</v>
      </c>
      <c r="F954" s="679"/>
      <c r="G954" s="214"/>
    </row>
    <row r="955" spans="1:7" customFormat="1" ht="13.5" customHeight="1">
      <c r="A955" s="441"/>
      <c r="B955" s="393"/>
      <c r="C955" s="40">
        <v>6</v>
      </c>
      <c r="D955" s="12" t="s">
        <v>3707</v>
      </c>
      <c r="E955" s="133" t="s">
        <v>3708</v>
      </c>
      <c r="F955" s="679"/>
      <c r="G955" s="214"/>
    </row>
    <row r="956" spans="1:7" customFormat="1" ht="13.5" customHeight="1" thickBot="1">
      <c r="A956" s="441"/>
      <c r="B956" s="393"/>
      <c r="C956" s="41">
        <v>20</v>
      </c>
      <c r="D956" s="551" t="s">
        <v>954</v>
      </c>
      <c r="E956" s="336" t="s">
        <v>280</v>
      </c>
      <c r="F956" s="712"/>
      <c r="G956" s="215"/>
    </row>
    <row r="957" spans="1:7" customFormat="1" ht="13.5" customHeight="1">
      <c r="A957" s="441"/>
      <c r="B957" s="393"/>
      <c r="C957" s="36">
        <v>20</v>
      </c>
      <c r="D957" s="17" t="s">
        <v>955</v>
      </c>
      <c r="E957" s="850" t="s">
        <v>281</v>
      </c>
      <c r="F957" s="711" t="s">
        <v>7650</v>
      </c>
      <c r="G957" s="216"/>
    </row>
    <row r="958" spans="1:7" customFormat="1" ht="13.5" customHeight="1">
      <c r="A958" s="441"/>
      <c r="B958" s="393"/>
      <c r="C958" s="40">
        <v>15</v>
      </c>
      <c r="D958" s="12" t="s">
        <v>956</v>
      </c>
      <c r="E958" s="133" t="s">
        <v>1864</v>
      </c>
      <c r="F958" s="679"/>
      <c r="G958" s="214"/>
    </row>
    <row r="959" spans="1:7" customFormat="1" ht="13.5" customHeight="1">
      <c r="A959" s="441"/>
      <c r="B959" s="393"/>
      <c r="C959" s="40">
        <v>10</v>
      </c>
      <c r="D959" s="8" t="s">
        <v>3100</v>
      </c>
      <c r="E959" s="133" t="s">
        <v>1865</v>
      </c>
      <c r="F959" s="679"/>
      <c r="G959" s="214"/>
    </row>
    <row r="960" spans="1:7" customFormat="1" ht="13.5" customHeight="1">
      <c r="A960" s="441"/>
      <c r="B960" s="393"/>
      <c r="C960" s="38">
        <v>20</v>
      </c>
      <c r="D960" s="8" t="s">
        <v>3101</v>
      </c>
      <c r="E960" s="355" t="s">
        <v>1866</v>
      </c>
      <c r="F960" s="679"/>
      <c r="G960" s="214"/>
    </row>
    <row r="961" spans="1:7" customFormat="1" ht="13.5" customHeight="1">
      <c r="A961" s="441"/>
      <c r="B961" s="393"/>
      <c r="C961" s="40">
        <v>5</v>
      </c>
      <c r="D961" s="12" t="s">
        <v>3102</v>
      </c>
      <c r="E961" s="355" t="s">
        <v>1867</v>
      </c>
      <c r="F961" s="679"/>
      <c r="G961" s="214"/>
    </row>
    <row r="962" spans="1:7" customFormat="1" ht="13.5" customHeight="1">
      <c r="A962" s="441"/>
      <c r="B962" s="393"/>
      <c r="C962" s="40">
        <v>5</v>
      </c>
      <c r="D962" s="12" t="s">
        <v>3103</v>
      </c>
      <c r="E962" s="133" t="s">
        <v>1868</v>
      </c>
      <c r="F962" s="679"/>
      <c r="G962" s="218"/>
    </row>
    <row r="963" spans="1:7" customFormat="1" ht="13.5" customHeight="1">
      <c r="A963" s="441"/>
      <c r="B963" s="393"/>
      <c r="C963" s="38">
        <v>9</v>
      </c>
      <c r="D963" s="8" t="s">
        <v>3709</v>
      </c>
      <c r="E963" s="355" t="s">
        <v>3710</v>
      </c>
      <c r="F963" s="679"/>
      <c r="G963" s="218"/>
    </row>
    <row r="964" spans="1:7" customFormat="1" ht="13.5" customHeight="1" thickBot="1">
      <c r="A964" s="441"/>
      <c r="B964" s="393"/>
      <c r="C964" s="50">
        <v>5</v>
      </c>
      <c r="D964" s="19" t="s">
        <v>3711</v>
      </c>
      <c r="E964" s="863" t="s">
        <v>3712</v>
      </c>
      <c r="F964" s="712"/>
      <c r="G964" s="218"/>
    </row>
    <row r="965" spans="1:7" customFormat="1" ht="13.5" customHeight="1">
      <c r="A965" s="441"/>
      <c r="B965" s="393"/>
      <c r="C965" s="36">
        <v>20</v>
      </c>
      <c r="D965" s="29" t="s">
        <v>3104</v>
      </c>
      <c r="E965" s="871" t="s">
        <v>1869</v>
      </c>
      <c r="F965" s="711" t="s">
        <v>7651</v>
      </c>
      <c r="G965" s="217"/>
    </row>
    <row r="966" spans="1:7" customFormat="1" ht="13.5" customHeight="1">
      <c r="A966" s="441"/>
      <c r="B966" s="393"/>
      <c r="C966" s="40">
        <v>15</v>
      </c>
      <c r="D966" s="12" t="s">
        <v>3105</v>
      </c>
      <c r="E966" s="133" t="s">
        <v>1870</v>
      </c>
      <c r="F966" s="679"/>
      <c r="G966" s="218"/>
    </row>
    <row r="967" spans="1:7" customFormat="1" ht="13.5" customHeight="1">
      <c r="A967" s="441"/>
      <c r="B967" s="393"/>
      <c r="C967" s="40">
        <v>10</v>
      </c>
      <c r="D967" s="12" t="s">
        <v>2980</v>
      </c>
      <c r="E967" s="133" t="s">
        <v>244</v>
      </c>
      <c r="F967" s="679"/>
      <c r="G967" s="218"/>
    </row>
    <row r="968" spans="1:7" customFormat="1" ht="13.5" customHeight="1">
      <c r="A968" s="441"/>
      <c r="B968" s="393"/>
      <c r="C968" s="38">
        <v>9</v>
      </c>
      <c r="D968" s="8" t="s">
        <v>3713</v>
      </c>
      <c r="E968" s="355" t="s">
        <v>3714</v>
      </c>
      <c r="F968" s="679"/>
      <c r="G968" s="218"/>
    </row>
    <row r="969" spans="1:7" customFormat="1" ht="13.5" customHeight="1">
      <c r="A969" s="441"/>
      <c r="B969" s="393"/>
      <c r="C969" s="40">
        <v>9</v>
      </c>
      <c r="D969" s="12" t="s">
        <v>3715</v>
      </c>
      <c r="E969" s="133" t="s">
        <v>3716</v>
      </c>
      <c r="F969" s="679"/>
      <c r="G969" s="218"/>
    </row>
    <row r="970" spans="1:7" customFormat="1" ht="13.5" customHeight="1" thickBot="1">
      <c r="A970" s="441"/>
      <c r="B970" s="393"/>
      <c r="C970" s="37">
        <v>5</v>
      </c>
      <c r="D970" s="10" t="s">
        <v>3717</v>
      </c>
      <c r="E970" s="356" t="s">
        <v>3718</v>
      </c>
      <c r="F970" s="712"/>
      <c r="G970" s="222"/>
    </row>
    <row r="971" spans="1:7" customFormat="1" ht="13.5" customHeight="1">
      <c r="A971" s="441"/>
      <c r="B971" s="393"/>
      <c r="C971" s="38">
        <v>80</v>
      </c>
      <c r="D971" s="8" t="s">
        <v>2531</v>
      </c>
      <c r="E971" s="355" t="s">
        <v>245</v>
      </c>
      <c r="F971" s="711" t="s">
        <v>7652</v>
      </c>
      <c r="G971" s="218"/>
    </row>
    <row r="972" spans="1:7" customFormat="1" ht="13.5" customHeight="1">
      <c r="A972" s="441"/>
      <c r="B972" s="393"/>
      <c r="C972" s="40">
        <v>50</v>
      </c>
      <c r="D972" s="12" t="s">
        <v>2532</v>
      </c>
      <c r="E972" s="133" t="s">
        <v>246</v>
      </c>
      <c r="F972" s="679"/>
      <c r="G972" s="218"/>
    </row>
    <row r="973" spans="1:7" customFormat="1" ht="13.5" customHeight="1">
      <c r="A973" s="441"/>
      <c r="B973" s="393"/>
      <c r="C973" s="40">
        <v>25</v>
      </c>
      <c r="D973" s="12" t="s">
        <v>2533</v>
      </c>
      <c r="E973" s="133" t="s">
        <v>247</v>
      </c>
      <c r="F973" s="679"/>
      <c r="G973" s="218"/>
    </row>
    <row r="974" spans="1:7" customFormat="1" ht="13.5" customHeight="1">
      <c r="A974" s="441"/>
      <c r="B974" s="393"/>
      <c r="C974" s="38">
        <v>10</v>
      </c>
      <c r="D974" s="8" t="s">
        <v>3719</v>
      </c>
      <c r="E974" s="355" t="s">
        <v>3720</v>
      </c>
      <c r="F974" s="679"/>
      <c r="G974" s="218"/>
    </row>
    <row r="975" spans="1:7" customFormat="1" ht="13.5" customHeight="1">
      <c r="A975" s="441"/>
      <c r="B975" s="393"/>
      <c r="C975" s="40">
        <v>10</v>
      </c>
      <c r="D975" s="12" t="s">
        <v>3721</v>
      </c>
      <c r="E975" s="133" t="s">
        <v>3722</v>
      </c>
      <c r="F975" s="679"/>
      <c r="G975" s="218"/>
    </row>
    <row r="976" spans="1:7" customFormat="1" ht="13.5" customHeight="1" thickBot="1">
      <c r="A976" s="441"/>
      <c r="B976" s="393"/>
      <c r="C976" s="37">
        <v>5</v>
      </c>
      <c r="D976" s="10" t="s">
        <v>3723</v>
      </c>
      <c r="E976" s="356" t="s">
        <v>3724</v>
      </c>
      <c r="F976" s="712"/>
      <c r="G976" s="222"/>
    </row>
    <row r="977" spans="1:7" customFormat="1" ht="13.5" customHeight="1">
      <c r="A977" s="441"/>
      <c r="B977" s="393"/>
      <c r="C977" s="38">
        <v>15</v>
      </c>
      <c r="D977" s="8" t="s">
        <v>3737</v>
      </c>
      <c r="E977" s="355" t="s">
        <v>3738</v>
      </c>
      <c r="F977" s="711" t="s">
        <v>4473</v>
      </c>
      <c r="G977" s="218"/>
    </row>
    <row r="978" spans="1:7" customFormat="1" ht="13.5" customHeight="1">
      <c r="A978" s="441"/>
      <c r="B978" s="393"/>
      <c r="C978" s="38">
        <v>10</v>
      </c>
      <c r="D978" s="8" t="s">
        <v>3739</v>
      </c>
      <c r="E978" s="355" t="s">
        <v>3740</v>
      </c>
      <c r="F978" s="679"/>
      <c r="G978" s="218"/>
    </row>
    <row r="979" spans="1:7" customFormat="1" ht="13.5" customHeight="1">
      <c r="A979" s="441"/>
      <c r="B979" s="393"/>
      <c r="C979" s="38">
        <v>6</v>
      </c>
      <c r="D979" s="8" t="s">
        <v>3741</v>
      </c>
      <c r="E979" s="355" t="s">
        <v>3742</v>
      </c>
      <c r="F979" s="679"/>
      <c r="G979" s="218"/>
    </row>
    <row r="980" spans="1:7" customFormat="1" ht="13.5" customHeight="1">
      <c r="A980" s="441"/>
      <c r="B980" s="393"/>
      <c r="C980" s="38">
        <v>5</v>
      </c>
      <c r="D980" s="8" t="s">
        <v>3743</v>
      </c>
      <c r="E980" s="355" t="s">
        <v>3744</v>
      </c>
      <c r="F980" s="679"/>
      <c r="G980" s="218"/>
    </row>
    <row r="981" spans="1:7" customFormat="1" ht="13.5" customHeight="1">
      <c r="A981" s="441"/>
      <c r="B981" s="393"/>
      <c r="C981" s="38">
        <v>5</v>
      </c>
      <c r="D981" s="8" t="s">
        <v>3745</v>
      </c>
      <c r="E981" s="355" t="s">
        <v>3746</v>
      </c>
      <c r="F981" s="679"/>
      <c r="G981" s="218"/>
    </row>
    <row r="982" spans="1:7" customFormat="1" ht="13.5" customHeight="1" thickBot="1">
      <c r="A982" s="441"/>
      <c r="B982" s="393"/>
      <c r="C982" s="37">
        <v>4</v>
      </c>
      <c r="D982" s="10" t="s">
        <v>3747</v>
      </c>
      <c r="E982" s="356" t="s">
        <v>3748</v>
      </c>
      <c r="F982" s="712"/>
      <c r="G982" s="218"/>
    </row>
    <row r="983" spans="1:7" customFormat="1" ht="13.5" customHeight="1">
      <c r="A983" s="441"/>
      <c r="B983" s="393"/>
      <c r="C983" s="50">
        <v>40</v>
      </c>
      <c r="D983" s="19" t="s">
        <v>2985</v>
      </c>
      <c r="E983" s="863" t="s">
        <v>1607</v>
      </c>
      <c r="F983" s="711" t="s">
        <v>7557</v>
      </c>
      <c r="G983" s="217"/>
    </row>
    <row r="984" spans="1:7" customFormat="1" ht="13.5" customHeight="1">
      <c r="A984" s="441"/>
      <c r="B984" s="393"/>
      <c r="C984" s="40">
        <v>20</v>
      </c>
      <c r="D984" s="12" t="s">
        <v>2986</v>
      </c>
      <c r="E984" s="133" t="s">
        <v>1608</v>
      </c>
      <c r="F984" s="679"/>
      <c r="G984" s="218"/>
    </row>
    <row r="985" spans="1:7" customFormat="1" ht="13.5" customHeight="1">
      <c r="A985" s="441"/>
      <c r="B985" s="393"/>
      <c r="C985" s="40">
        <v>20</v>
      </c>
      <c r="D985" s="12" t="s">
        <v>2987</v>
      </c>
      <c r="E985" s="133" t="s">
        <v>1609</v>
      </c>
      <c r="F985" s="679"/>
      <c r="G985" s="218"/>
    </row>
    <row r="986" spans="1:7" customFormat="1" ht="13.5" customHeight="1">
      <c r="A986" s="441"/>
      <c r="B986" s="393"/>
      <c r="C986" s="38">
        <v>15</v>
      </c>
      <c r="D986" s="8" t="s">
        <v>3725</v>
      </c>
      <c r="E986" s="355" t="s">
        <v>3726</v>
      </c>
      <c r="F986" s="679"/>
      <c r="G986" s="218"/>
    </row>
    <row r="987" spans="1:7" customFormat="1" ht="13.5" customHeight="1">
      <c r="A987" s="441"/>
      <c r="B987" s="393"/>
      <c r="C987" s="40">
        <v>10</v>
      </c>
      <c r="D987" s="12" t="s">
        <v>3727</v>
      </c>
      <c r="E987" s="133" t="s">
        <v>3728</v>
      </c>
      <c r="F987" s="679"/>
      <c r="G987" s="218"/>
    </row>
    <row r="988" spans="1:7" customFormat="1" ht="13.5" customHeight="1">
      <c r="A988" s="441"/>
      <c r="B988" s="393"/>
      <c r="C988" s="40">
        <v>12</v>
      </c>
      <c r="D988" s="12" t="s">
        <v>3729</v>
      </c>
      <c r="E988" s="133" t="s">
        <v>3730</v>
      </c>
      <c r="F988" s="679"/>
      <c r="G988" s="218"/>
    </row>
    <row r="989" spans="1:7" customFormat="1" ht="13.5" customHeight="1">
      <c r="A989" s="441"/>
      <c r="B989" s="393"/>
      <c r="C989" s="40">
        <v>5</v>
      </c>
      <c r="D989" s="12" t="s">
        <v>3731</v>
      </c>
      <c r="E989" s="133" t="s">
        <v>3732</v>
      </c>
      <c r="F989" s="679"/>
      <c r="G989" s="218"/>
    </row>
    <row r="990" spans="1:7" customFormat="1" ht="13.5" customHeight="1">
      <c r="A990" s="441"/>
      <c r="B990" s="393"/>
      <c r="C990" s="40">
        <v>10</v>
      </c>
      <c r="D990" s="12" t="s">
        <v>3733</v>
      </c>
      <c r="E990" s="133" t="s">
        <v>3734</v>
      </c>
      <c r="F990" s="679"/>
      <c r="G990" s="218"/>
    </row>
    <row r="991" spans="1:7" customFormat="1" ht="13.5" customHeight="1" thickBot="1">
      <c r="A991" s="441"/>
      <c r="B991" s="393"/>
      <c r="C991" s="40">
        <v>10</v>
      </c>
      <c r="D991" s="10" t="s">
        <v>3735</v>
      </c>
      <c r="E991" s="133" t="s">
        <v>3736</v>
      </c>
      <c r="F991" s="712"/>
      <c r="G991" s="222"/>
    </row>
    <row r="992" spans="1:7" customFormat="1" ht="13.5" customHeight="1">
      <c r="A992" s="441"/>
      <c r="B992" s="393"/>
      <c r="C992" s="36">
        <v>2</v>
      </c>
      <c r="D992" s="8" t="s">
        <v>2534</v>
      </c>
      <c r="E992" s="850" t="s">
        <v>1610</v>
      </c>
      <c r="F992" s="865" t="s">
        <v>7653</v>
      </c>
      <c r="G992" s="218"/>
    </row>
    <row r="993" spans="1:7" customFormat="1" ht="13.5" customHeight="1">
      <c r="A993" s="441"/>
      <c r="B993" s="393"/>
      <c r="C993" s="40">
        <v>2</v>
      </c>
      <c r="D993" s="12" t="s">
        <v>2535</v>
      </c>
      <c r="E993" s="133" t="s">
        <v>1611</v>
      </c>
      <c r="F993" s="866"/>
      <c r="G993" s="218"/>
    </row>
    <row r="994" spans="1:7" customFormat="1" ht="13.5" customHeight="1" thickBot="1">
      <c r="A994" s="441"/>
      <c r="B994" s="393"/>
      <c r="C994" s="37">
        <v>2</v>
      </c>
      <c r="D994" s="10" t="s">
        <v>2536</v>
      </c>
      <c r="E994" s="356" t="s">
        <v>1612</v>
      </c>
      <c r="F994" s="867"/>
      <c r="G994" s="218"/>
    </row>
    <row r="995" spans="1:7" customFormat="1" ht="13.5" customHeight="1">
      <c r="A995" s="441"/>
      <c r="B995" s="393"/>
      <c r="C995" s="36">
        <v>2</v>
      </c>
      <c r="D995" s="17" t="s">
        <v>2537</v>
      </c>
      <c r="E995" s="850" t="s">
        <v>1613</v>
      </c>
      <c r="F995" s="865" t="s">
        <v>7654</v>
      </c>
      <c r="G995" s="311"/>
    </row>
    <row r="996" spans="1:7" customFormat="1" ht="13.5" customHeight="1" thickBot="1">
      <c r="A996" s="441"/>
      <c r="B996" s="393"/>
      <c r="C996" s="41">
        <v>2</v>
      </c>
      <c r="D996" s="16" t="s">
        <v>2538</v>
      </c>
      <c r="E996" s="356" t="s">
        <v>1614</v>
      </c>
      <c r="F996" s="867"/>
      <c r="G996" s="312"/>
    </row>
    <row r="997" spans="1:7" customFormat="1" ht="13.5" customHeight="1">
      <c r="A997" s="441"/>
      <c r="B997" s="393"/>
      <c r="C997" s="51">
        <v>5</v>
      </c>
      <c r="D997" s="29" t="s">
        <v>903</v>
      </c>
      <c r="E997" s="871" t="s">
        <v>4046</v>
      </c>
      <c r="F997" s="707" t="s">
        <v>886</v>
      </c>
      <c r="G997" s="216"/>
    </row>
    <row r="998" spans="1:7" customFormat="1" ht="13.5" customHeight="1">
      <c r="A998" s="441"/>
      <c r="B998" s="393"/>
      <c r="C998" s="40">
        <v>5</v>
      </c>
      <c r="D998" s="12" t="s">
        <v>904</v>
      </c>
      <c r="E998" s="133" t="s">
        <v>4047</v>
      </c>
      <c r="F998" s="713"/>
      <c r="G998" s="214"/>
    </row>
    <row r="999" spans="1:7" customFormat="1" ht="13.5" customHeight="1" thickBot="1">
      <c r="A999" s="441"/>
      <c r="B999" s="393"/>
      <c r="C999" s="41">
        <v>2</v>
      </c>
      <c r="D999" s="16" t="s">
        <v>905</v>
      </c>
      <c r="E999" s="336" t="s">
        <v>4048</v>
      </c>
      <c r="F999" s="708"/>
      <c r="G999" s="214"/>
    </row>
    <row r="1000" spans="1:7" customFormat="1" ht="13.5" customHeight="1">
      <c r="A1000" s="441"/>
      <c r="B1000" s="393"/>
      <c r="C1000" s="51">
        <v>5</v>
      </c>
      <c r="D1000" s="29" t="s">
        <v>906</v>
      </c>
      <c r="E1000" s="871" t="s">
        <v>4049</v>
      </c>
      <c r="F1000" s="707" t="s">
        <v>887</v>
      </c>
      <c r="G1000" s="218"/>
    </row>
    <row r="1001" spans="1:7" customFormat="1" ht="13.5" customHeight="1">
      <c r="A1001" s="441"/>
      <c r="B1001" s="393"/>
      <c r="C1001" s="40">
        <v>5</v>
      </c>
      <c r="D1001" s="12" t="s">
        <v>907</v>
      </c>
      <c r="E1001" s="133" t="s">
        <v>4050</v>
      </c>
      <c r="F1001" s="713"/>
      <c r="G1001" s="214"/>
    </row>
    <row r="1002" spans="1:7" customFormat="1" ht="13.5" customHeight="1" thickBot="1">
      <c r="A1002" s="441"/>
      <c r="B1002" s="393"/>
      <c r="C1002" s="41">
        <v>2</v>
      </c>
      <c r="D1002" s="16" t="s">
        <v>908</v>
      </c>
      <c r="E1002" s="336" t="s">
        <v>4051</v>
      </c>
      <c r="F1002" s="708"/>
      <c r="G1002" s="215"/>
    </row>
    <row r="1003" spans="1:7" customFormat="1" ht="13.5" customHeight="1">
      <c r="A1003" s="441"/>
      <c r="B1003" s="393"/>
      <c r="C1003" s="51">
        <v>5</v>
      </c>
      <c r="D1003" s="29" t="s">
        <v>2404</v>
      </c>
      <c r="E1003" s="871" t="s">
        <v>4052</v>
      </c>
      <c r="F1003" s="711" t="s">
        <v>7564</v>
      </c>
      <c r="G1003" s="216"/>
    </row>
    <row r="1004" spans="1:7" customFormat="1" ht="13.5" customHeight="1">
      <c r="A1004" s="441"/>
      <c r="B1004" s="393"/>
      <c r="C1004" s="40">
        <v>5</v>
      </c>
      <c r="D1004" s="12" t="s">
        <v>2405</v>
      </c>
      <c r="E1004" s="133" t="s">
        <v>4053</v>
      </c>
      <c r="F1004" s="679"/>
      <c r="G1004" s="214"/>
    </row>
    <row r="1005" spans="1:7" customFormat="1" ht="13.5" customHeight="1">
      <c r="A1005" s="441"/>
      <c r="B1005" s="393"/>
      <c r="C1005" s="40">
        <v>2</v>
      </c>
      <c r="D1005" s="12" t="s">
        <v>2406</v>
      </c>
      <c r="E1005" s="133" t="s">
        <v>4054</v>
      </c>
      <c r="F1005" s="679"/>
      <c r="G1005" s="214"/>
    </row>
    <row r="1006" spans="1:7" customFormat="1" ht="13.5" customHeight="1">
      <c r="A1006" s="441"/>
      <c r="B1006" s="393"/>
      <c r="C1006" s="40">
        <v>2</v>
      </c>
      <c r="D1006" s="12" t="s">
        <v>2407</v>
      </c>
      <c r="E1006" s="133" t="s">
        <v>4055</v>
      </c>
      <c r="F1006" s="679"/>
      <c r="G1006" s="214"/>
    </row>
    <row r="1007" spans="1:7" customFormat="1" ht="13.5" customHeight="1">
      <c r="A1007" s="441"/>
      <c r="B1007" s="393"/>
      <c r="C1007" s="40">
        <v>2</v>
      </c>
      <c r="D1007" s="12" t="s">
        <v>2408</v>
      </c>
      <c r="E1007" s="133" t="s">
        <v>4056</v>
      </c>
      <c r="F1007" s="679"/>
      <c r="G1007" s="214"/>
    </row>
    <row r="1008" spans="1:7" customFormat="1" ht="13.5" customHeight="1" thickBot="1">
      <c r="A1008" s="441"/>
      <c r="B1008" s="393"/>
      <c r="C1008" s="37">
        <v>2</v>
      </c>
      <c r="D1008" s="10" t="s">
        <v>2409</v>
      </c>
      <c r="E1008" s="356" t="s">
        <v>4057</v>
      </c>
      <c r="F1008" s="712"/>
      <c r="G1008" s="215"/>
    </row>
    <row r="1009" spans="1:7" customFormat="1" ht="13.5" customHeight="1">
      <c r="A1009" s="441"/>
      <c r="B1009" s="393"/>
      <c r="C1009" s="51">
        <v>5</v>
      </c>
      <c r="D1009" s="29" t="s">
        <v>2410</v>
      </c>
      <c r="E1009" s="871" t="s">
        <v>4058</v>
      </c>
      <c r="F1009" s="711" t="s">
        <v>7655</v>
      </c>
      <c r="G1009" s="216"/>
    </row>
    <row r="1010" spans="1:7" customFormat="1" ht="13.5" customHeight="1">
      <c r="A1010" s="441"/>
      <c r="B1010" s="393"/>
      <c r="C1010" s="40">
        <v>5</v>
      </c>
      <c r="D1010" s="12" t="s">
        <v>2411</v>
      </c>
      <c r="E1010" s="133" t="s">
        <v>4059</v>
      </c>
      <c r="F1010" s="679"/>
      <c r="G1010" s="214"/>
    </row>
    <row r="1011" spans="1:7" customFormat="1" ht="13.5" customHeight="1">
      <c r="A1011" s="441"/>
      <c r="B1011" s="393"/>
      <c r="C1011" s="40">
        <v>2</v>
      </c>
      <c r="D1011" s="12" t="s">
        <v>2412</v>
      </c>
      <c r="E1011" s="133" t="s">
        <v>4060</v>
      </c>
      <c r="F1011" s="679"/>
      <c r="G1011" s="214"/>
    </row>
    <row r="1012" spans="1:7" customFormat="1" ht="13.5" customHeight="1">
      <c r="A1012" s="441"/>
      <c r="B1012" s="393"/>
      <c r="C1012" s="40">
        <v>2</v>
      </c>
      <c r="D1012" s="12" t="s">
        <v>2413</v>
      </c>
      <c r="E1012" s="133" t="s">
        <v>4061</v>
      </c>
      <c r="F1012" s="679"/>
      <c r="G1012" s="214"/>
    </row>
    <row r="1013" spans="1:7" customFormat="1" ht="13.5" customHeight="1">
      <c r="A1013" s="441"/>
      <c r="B1013" s="393"/>
      <c r="C1013" s="40">
        <v>2</v>
      </c>
      <c r="D1013" s="12" t="s">
        <v>2414</v>
      </c>
      <c r="E1013" s="133" t="s">
        <v>4062</v>
      </c>
      <c r="F1013" s="679"/>
      <c r="G1013" s="214"/>
    </row>
    <row r="1014" spans="1:7" customFormat="1" ht="13.5" customHeight="1" thickBot="1">
      <c r="A1014" s="441"/>
      <c r="B1014" s="393"/>
      <c r="C1014" s="37">
        <v>2</v>
      </c>
      <c r="D1014" s="10" t="s">
        <v>2955</v>
      </c>
      <c r="E1014" s="356" t="s">
        <v>4063</v>
      </c>
      <c r="F1014" s="712"/>
      <c r="G1014" s="215"/>
    </row>
    <row r="1015" spans="1:7" customFormat="1" ht="13.5" customHeight="1">
      <c r="A1015" s="441"/>
      <c r="B1015" s="514"/>
      <c r="C1015" s="46"/>
      <c r="D1015" s="35"/>
      <c r="E1015" s="31"/>
      <c r="F1015" s="126"/>
      <c r="G1015" s="111"/>
    </row>
    <row r="1016" spans="1:7" customFormat="1" ht="13.5" customHeight="1" thickBot="1">
      <c r="A1016" s="441"/>
      <c r="B1016" s="514"/>
      <c r="C1016" s="46"/>
      <c r="D1016" s="35"/>
      <c r="E1016" s="31"/>
      <c r="F1016" s="126"/>
      <c r="G1016" s="111"/>
    </row>
    <row r="1017" spans="1:7" customFormat="1" ht="13.5" customHeight="1">
      <c r="A1017" s="441"/>
      <c r="B1017" s="393"/>
      <c r="C1017" s="51">
        <v>5</v>
      </c>
      <c r="D1017" s="29" t="s">
        <v>1197</v>
      </c>
      <c r="E1017" s="871" t="s">
        <v>4024</v>
      </c>
      <c r="F1017" s="689" t="s">
        <v>7656</v>
      </c>
      <c r="G1017" s="216"/>
    </row>
    <row r="1018" spans="1:7" customFormat="1" ht="13.5" customHeight="1">
      <c r="A1018" s="441"/>
      <c r="B1018" s="393"/>
      <c r="C1018" s="40">
        <v>5</v>
      </c>
      <c r="D1018" s="12" t="s">
        <v>1198</v>
      </c>
      <c r="E1018" s="133" t="s">
        <v>4025</v>
      </c>
      <c r="F1018" s="660"/>
      <c r="G1018" s="214"/>
    </row>
    <row r="1019" spans="1:7" customFormat="1" ht="13.5" customHeight="1">
      <c r="A1019" s="441"/>
      <c r="B1019" s="393"/>
      <c r="C1019" s="40">
        <v>4</v>
      </c>
      <c r="D1019" s="12" t="s">
        <v>2338</v>
      </c>
      <c r="E1019" s="133" t="s">
        <v>4026</v>
      </c>
      <c r="F1019" s="660"/>
      <c r="G1019" s="214"/>
    </row>
    <row r="1020" spans="1:7" customFormat="1" ht="13.5" customHeight="1">
      <c r="A1020" s="441"/>
      <c r="B1020" s="393"/>
      <c r="C1020" s="50">
        <v>2</v>
      </c>
      <c r="D1020" s="512" t="s">
        <v>2723</v>
      </c>
      <c r="E1020" s="863" t="s">
        <v>4027</v>
      </c>
      <c r="F1020" s="660"/>
      <c r="G1020" s="214"/>
    </row>
    <row r="1021" spans="1:7" customFormat="1" ht="13.5" customHeight="1">
      <c r="A1021" s="441"/>
      <c r="B1021" s="393"/>
      <c r="C1021" s="40">
        <v>2</v>
      </c>
      <c r="D1021" s="12" t="s">
        <v>2724</v>
      </c>
      <c r="E1021" s="133" t="s">
        <v>4028</v>
      </c>
      <c r="F1021" s="660"/>
      <c r="G1021" s="214"/>
    </row>
    <row r="1022" spans="1:7" customFormat="1" ht="13.5" customHeight="1">
      <c r="A1022" s="441"/>
      <c r="B1022" s="393"/>
      <c r="C1022" s="38">
        <v>2</v>
      </c>
      <c r="D1022" s="8" t="s">
        <v>2725</v>
      </c>
      <c r="E1022" s="355" t="s">
        <v>4029</v>
      </c>
      <c r="F1022" s="674"/>
      <c r="G1022" s="225"/>
    </row>
    <row r="1023" spans="1:7" customFormat="1" ht="13.5" customHeight="1">
      <c r="A1023" s="441"/>
      <c r="B1023" s="393"/>
      <c r="C1023" s="43">
        <v>5</v>
      </c>
      <c r="D1023" s="8" t="s">
        <v>2339</v>
      </c>
      <c r="E1023" s="355" t="s">
        <v>4030</v>
      </c>
      <c r="F1023" s="776" t="s">
        <v>7657</v>
      </c>
      <c r="G1023" s="214"/>
    </row>
    <row r="1024" spans="1:7" customFormat="1" ht="13.5" customHeight="1">
      <c r="A1024" s="441"/>
      <c r="B1024" s="393"/>
      <c r="C1024" s="38">
        <v>5</v>
      </c>
      <c r="D1024" s="8" t="s">
        <v>2340</v>
      </c>
      <c r="E1024" s="355" t="s">
        <v>4031</v>
      </c>
      <c r="F1024" s="660"/>
      <c r="G1024" s="214"/>
    </row>
    <row r="1025" spans="1:7" customFormat="1" ht="13.5" customHeight="1">
      <c r="A1025" s="441"/>
      <c r="B1025" s="393"/>
      <c r="C1025" s="50">
        <v>4</v>
      </c>
      <c r="D1025" s="19" t="s">
        <v>2341</v>
      </c>
      <c r="E1025" s="863" t="s">
        <v>4032</v>
      </c>
      <c r="F1025" s="660"/>
      <c r="G1025" s="214"/>
    </row>
    <row r="1026" spans="1:7" customFormat="1" ht="13.5" customHeight="1">
      <c r="A1026" s="441"/>
      <c r="B1026" s="393"/>
      <c r="C1026" s="40">
        <v>2</v>
      </c>
      <c r="D1026" s="12" t="s">
        <v>2726</v>
      </c>
      <c r="E1026" s="133" t="s">
        <v>4033</v>
      </c>
      <c r="F1026" s="660"/>
      <c r="G1026" s="214"/>
    </row>
    <row r="1027" spans="1:7" customFormat="1" ht="13.5" customHeight="1">
      <c r="A1027" s="441"/>
      <c r="B1027" s="393"/>
      <c r="C1027" s="40">
        <v>2</v>
      </c>
      <c r="D1027" s="12" t="s">
        <v>2727</v>
      </c>
      <c r="E1027" s="133" t="s">
        <v>4034</v>
      </c>
      <c r="F1027" s="660"/>
      <c r="G1027" s="214"/>
    </row>
    <row r="1028" spans="1:7" customFormat="1" ht="13.5" customHeight="1" thickBot="1">
      <c r="A1028" s="441"/>
      <c r="B1028" s="393"/>
      <c r="C1028" s="41">
        <v>2</v>
      </c>
      <c r="D1028" s="16" t="s">
        <v>2728</v>
      </c>
      <c r="E1028" s="336" t="s">
        <v>4035</v>
      </c>
      <c r="F1028" s="661"/>
      <c r="G1028" s="222"/>
    </row>
    <row r="1029" spans="1:7" customFormat="1" ht="13.5" customHeight="1">
      <c r="A1029" s="441"/>
      <c r="B1029" s="393"/>
      <c r="C1029" s="36">
        <v>10</v>
      </c>
      <c r="D1029" s="17" t="s">
        <v>2539</v>
      </c>
      <c r="E1029" s="850" t="s">
        <v>1615</v>
      </c>
      <c r="F1029" s="659" t="s">
        <v>7568</v>
      </c>
      <c r="G1029" s="214"/>
    </row>
    <row r="1030" spans="1:7" customFormat="1" ht="13.5" customHeight="1">
      <c r="A1030" s="441"/>
      <c r="B1030" s="393"/>
      <c r="C1030" s="40">
        <v>10</v>
      </c>
      <c r="D1030" s="12" t="s">
        <v>2540</v>
      </c>
      <c r="E1030" s="133" t="s">
        <v>1616</v>
      </c>
      <c r="F1030" s="660"/>
      <c r="G1030" s="214"/>
    </row>
    <row r="1031" spans="1:7" customFormat="1" ht="13.5" customHeight="1" thickBot="1">
      <c r="A1031" s="441"/>
      <c r="B1031" s="393"/>
      <c r="C1031" s="37">
        <v>5</v>
      </c>
      <c r="D1031" s="10" t="s">
        <v>3287</v>
      </c>
      <c r="E1031" s="356" t="s">
        <v>1617</v>
      </c>
      <c r="F1031" s="661"/>
      <c r="G1031" s="218"/>
    </row>
    <row r="1032" spans="1:7" customFormat="1" ht="13.5" customHeight="1" thickBot="1">
      <c r="A1032" s="441"/>
      <c r="B1032" s="393"/>
      <c r="C1032" s="36">
        <v>1</v>
      </c>
      <c r="D1032" s="17" t="s">
        <v>3288</v>
      </c>
      <c r="E1032" s="850" t="s">
        <v>1618</v>
      </c>
      <c r="F1032" s="193" t="s">
        <v>7658</v>
      </c>
      <c r="G1032" s="214"/>
    </row>
    <row r="1033" spans="1:7" customFormat="1" ht="13.5" customHeight="1">
      <c r="A1033" s="441"/>
      <c r="B1033" s="393"/>
      <c r="C1033" s="36">
        <v>1</v>
      </c>
      <c r="D1033" s="17" t="s">
        <v>6025</v>
      </c>
      <c r="E1033" s="850" t="s">
        <v>4794</v>
      </c>
      <c r="F1033" s="659" t="s">
        <v>7659</v>
      </c>
      <c r="G1033" s="214"/>
    </row>
    <row r="1034" spans="1:7" customFormat="1" ht="13.5" customHeight="1">
      <c r="A1034" s="441"/>
      <c r="B1034" s="393"/>
      <c r="C1034" s="40">
        <v>1</v>
      </c>
      <c r="D1034" s="12" t="s">
        <v>6026</v>
      </c>
      <c r="E1034" s="133" t="s">
        <v>4796</v>
      </c>
      <c r="F1034" s="660"/>
      <c r="G1034" s="214"/>
    </row>
    <row r="1035" spans="1:7" customFormat="1" ht="13.5" customHeight="1">
      <c r="A1035" s="441"/>
      <c r="B1035" s="393"/>
      <c r="C1035" s="40">
        <v>1</v>
      </c>
      <c r="D1035" s="12" t="s">
        <v>6027</v>
      </c>
      <c r="E1035" s="133" t="s">
        <v>4797</v>
      </c>
      <c r="F1035" s="660"/>
      <c r="G1035" s="214"/>
    </row>
    <row r="1036" spans="1:7" customFormat="1" ht="13.5" customHeight="1">
      <c r="A1036" s="441"/>
      <c r="B1036" s="393"/>
      <c r="C1036" s="38">
        <v>1</v>
      </c>
      <c r="D1036" s="8" t="s">
        <v>6028</v>
      </c>
      <c r="E1036" s="355" t="s">
        <v>4798</v>
      </c>
      <c r="F1036" s="660"/>
      <c r="G1036" s="218"/>
    </row>
    <row r="1037" spans="1:7" customFormat="1" ht="13.5" customHeight="1">
      <c r="A1037" s="441"/>
      <c r="B1037" s="393"/>
      <c r="C1037" s="40">
        <v>1</v>
      </c>
      <c r="D1037" s="12" t="s">
        <v>4799</v>
      </c>
      <c r="E1037" s="133" t="s">
        <v>4800</v>
      </c>
      <c r="F1037" s="660"/>
      <c r="G1037" s="218"/>
    </row>
    <row r="1038" spans="1:7" customFormat="1" ht="14.25" customHeight="1">
      <c r="A1038" s="441"/>
      <c r="B1038" s="393"/>
      <c r="C1038" s="39">
        <v>1</v>
      </c>
      <c r="D1038" s="14" t="s">
        <v>6890</v>
      </c>
      <c r="E1038" s="133" t="s">
        <v>6891</v>
      </c>
      <c r="F1038" s="660"/>
      <c r="G1038" s="432"/>
    </row>
    <row r="1039" spans="1:7" customFormat="1" ht="16.5" customHeight="1">
      <c r="A1039" s="441"/>
      <c r="B1039" s="393"/>
      <c r="C1039" s="796" t="s">
        <v>8227</v>
      </c>
      <c r="D1039" s="797"/>
      <c r="E1039" s="797"/>
      <c r="F1039" s="797"/>
      <c r="G1039" s="798"/>
    </row>
    <row r="1040" spans="1:7" customFormat="1" ht="13.5" customHeight="1">
      <c r="A1040" s="441"/>
      <c r="B1040" s="393"/>
      <c r="C1040" s="325">
        <v>20</v>
      </c>
      <c r="D1040" s="173" t="s">
        <v>5255</v>
      </c>
      <c r="E1040" s="640" t="s">
        <v>5266</v>
      </c>
      <c r="F1040" s="896" t="s">
        <v>7660</v>
      </c>
      <c r="G1040" s="432"/>
    </row>
    <row r="1041" spans="1:7" customFormat="1" ht="13.5" customHeight="1">
      <c r="A1041" s="441"/>
      <c r="B1041" s="393"/>
      <c r="C1041" s="325">
        <v>15</v>
      </c>
      <c r="D1041" s="173" t="s">
        <v>5256</v>
      </c>
      <c r="E1041" s="898" t="s">
        <v>5257</v>
      </c>
      <c r="F1041" s="897"/>
      <c r="G1041" s="432"/>
    </row>
    <row r="1042" spans="1:7" customFormat="1" ht="13.5" customHeight="1">
      <c r="A1042" s="441"/>
      <c r="B1042" s="393"/>
      <c r="C1042" s="325">
        <v>10</v>
      </c>
      <c r="D1042" s="173" t="s">
        <v>5258</v>
      </c>
      <c r="E1042" s="898" t="s">
        <v>5259</v>
      </c>
      <c r="F1042" s="897"/>
      <c r="G1042" s="432"/>
    </row>
    <row r="1043" spans="1:7" customFormat="1" ht="13.5" customHeight="1">
      <c r="A1043" s="441"/>
      <c r="B1043" s="393"/>
      <c r="C1043" s="325">
        <v>5</v>
      </c>
      <c r="D1043" s="173" t="s">
        <v>5260</v>
      </c>
      <c r="E1043" s="898" t="s">
        <v>5261</v>
      </c>
      <c r="F1043" s="897"/>
      <c r="G1043" s="432"/>
    </row>
    <row r="1044" spans="1:7" customFormat="1" ht="13.5" customHeight="1">
      <c r="A1044" s="441"/>
      <c r="B1044" s="393"/>
      <c r="C1044" s="325">
        <v>3</v>
      </c>
      <c r="D1044" s="173" t="s">
        <v>5262</v>
      </c>
      <c r="E1044" s="898" t="s">
        <v>5263</v>
      </c>
      <c r="F1044" s="897"/>
      <c r="G1044" s="432"/>
    </row>
    <row r="1045" spans="1:7" customFormat="1" ht="13.5" customHeight="1">
      <c r="A1045" s="441"/>
      <c r="B1045" s="393"/>
      <c r="C1045" s="325">
        <v>3</v>
      </c>
      <c r="D1045" s="173" t="s">
        <v>5264</v>
      </c>
      <c r="E1045" s="898" t="s">
        <v>5265</v>
      </c>
      <c r="F1045" s="897"/>
      <c r="G1045" s="432"/>
    </row>
    <row r="1046" spans="1:7" customFormat="1" ht="16.5" customHeight="1">
      <c r="A1046" s="441"/>
      <c r="B1046" s="393"/>
      <c r="C1046" s="796" t="s">
        <v>8228</v>
      </c>
      <c r="D1046" s="797"/>
      <c r="E1046" s="797"/>
      <c r="F1046" s="797"/>
      <c r="G1046" s="798"/>
    </row>
    <row r="1047" spans="1:7" customFormat="1" ht="13.5" customHeight="1">
      <c r="A1047" s="441"/>
      <c r="B1047" s="393"/>
      <c r="C1047" s="325">
        <v>50</v>
      </c>
      <c r="D1047" s="173" t="s">
        <v>4487</v>
      </c>
      <c r="E1047" s="640" t="s">
        <v>4488</v>
      </c>
      <c r="F1047" s="899" t="s">
        <v>7526</v>
      </c>
      <c r="G1047" s="808"/>
    </row>
    <row r="1048" spans="1:7" customFormat="1" ht="13.5" customHeight="1">
      <c r="A1048" s="441"/>
      <c r="B1048" s="393"/>
      <c r="C1048" s="326">
        <v>50</v>
      </c>
      <c r="D1048" s="170" t="s">
        <v>4489</v>
      </c>
      <c r="E1048" s="640" t="s">
        <v>4490</v>
      </c>
      <c r="F1048" s="900"/>
      <c r="G1048" s="808"/>
    </row>
    <row r="1049" spans="1:7" customFormat="1" ht="13.5" customHeight="1">
      <c r="A1049" s="441"/>
      <c r="B1049" s="393"/>
      <c r="C1049" s="326">
        <v>10</v>
      </c>
      <c r="D1049" s="170" t="s">
        <v>4491</v>
      </c>
      <c r="E1049" s="640" t="s">
        <v>4492</v>
      </c>
      <c r="F1049" s="900"/>
      <c r="G1049" s="808"/>
    </row>
    <row r="1050" spans="1:7" customFormat="1" ht="13.5" customHeight="1">
      <c r="A1050" s="441"/>
      <c r="B1050" s="393"/>
      <c r="C1050" s="325">
        <v>5</v>
      </c>
      <c r="D1050" s="170" t="s">
        <v>4493</v>
      </c>
      <c r="E1050" s="640" t="s">
        <v>4494</v>
      </c>
      <c r="F1050" s="900"/>
      <c r="G1050" s="808"/>
    </row>
    <row r="1051" spans="1:7" customFormat="1" ht="13.5" customHeight="1">
      <c r="A1051" s="441"/>
      <c r="B1051" s="393"/>
      <c r="C1051" s="326">
        <v>2</v>
      </c>
      <c r="D1051" s="170" t="s">
        <v>4495</v>
      </c>
      <c r="E1051" s="640" t="s">
        <v>4496</v>
      </c>
      <c r="F1051" s="900"/>
      <c r="G1051" s="808"/>
    </row>
    <row r="1052" spans="1:7" customFormat="1" ht="13.5" customHeight="1">
      <c r="A1052" s="441"/>
      <c r="B1052" s="393"/>
      <c r="C1052" s="326">
        <v>1</v>
      </c>
      <c r="D1052" s="170" t="s">
        <v>4497</v>
      </c>
      <c r="E1052" s="640" t="s">
        <v>4498</v>
      </c>
      <c r="F1052" s="901"/>
      <c r="G1052" s="808"/>
    </row>
    <row r="1053" spans="1:7" customFormat="1" ht="13.5" customHeight="1" thickBot="1">
      <c r="A1053" s="441"/>
      <c r="B1053" s="393"/>
      <c r="C1053" s="327">
        <v>10</v>
      </c>
      <c r="D1053" s="328" t="s">
        <v>4499</v>
      </c>
      <c r="E1053" s="644" t="s">
        <v>4500</v>
      </c>
      <c r="F1053" s="902" t="s">
        <v>7527</v>
      </c>
      <c r="G1053" s="809"/>
    </row>
    <row r="1054" spans="1:7" customFormat="1" ht="13.5" customHeight="1">
      <c r="A1054" s="441"/>
      <c r="B1054" s="393"/>
      <c r="C1054" s="325">
        <v>10</v>
      </c>
      <c r="D1054" s="173" t="s">
        <v>7229</v>
      </c>
      <c r="E1054" s="898" t="s">
        <v>7230</v>
      </c>
      <c r="F1054" s="903" t="s">
        <v>7661</v>
      </c>
      <c r="G1054" s="558"/>
    </row>
    <row r="1055" spans="1:7" customFormat="1" ht="13.5" customHeight="1">
      <c r="A1055" s="441"/>
      <c r="B1055" s="393"/>
      <c r="C1055" s="325">
        <v>10</v>
      </c>
      <c r="D1055" s="173" t="s">
        <v>7231</v>
      </c>
      <c r="E1055" s="898" t="s">
        <v>7232</v>
      </c>
      <c r="F1055" s="900"/>
      <c r="G1055" s="558"/>
    </row>
    <row r="1056" spans="1:7" customFormat="1" ht="13.5" customHeight="1" thickBot="1">
      <c r="A1056" s="441"/>
      <c r="B1056" s="393"/>
      <c r="C1056" s="327">
        <v>10</v>
      </c>
      <c r="D1056" s="328" t="s">
        <v>7233</v>
      </c>
      <c r="E1056" s="644" t="s">
        <v>7234</v>
      </c>
      <c r="F1056" s="904"/>
      <c r="G1056" s="558"/>
    </row>
    <row r="1057" spans="1:7" customFormat="1" ht="13.5" customHeight="1">
      <c r="A1057" s="441"/>
      <c r="B1057" s="393"/>
      <c r="C1057" s="325">
        <v>25</v>
      </c>
      <c r="D1057" s="173" t="s">
        <v>4501</v>
      </c>
      <c r="E1057" s="898" t="s">
        <v>4502</v>
      </c>
      <c r="F1057" s="905" t="s">
        <v>7644</v>
      </c>
      <c r="G1057" s="329"/>
    </row>
    <row r="1058" spans="1:7" customFormat="1" ht="13.5" customHeight="1">
      <c r="A1058" s="441"/>
      <c r="B1058" s="393"/>
      <c r="C1058" s="326">
        <v>25</v>
      </c>
      <c r="D1058" s="170" t="s">
        <v>4503</v>
      </c>
      <c r="E1058" s="640" t="s">
        <v>4504</v>
      </c>
      <c r="F1058" s="905"/>
      <c r="G1058" s="329"/>
    </row>
    <row r="1059" spans="1:7" customFormat="1" ht="13.5" customHeight="1">
      <c r="A1059" s="441"/>
      <c r="B1059" s="393"/>
      <c r="C1059" s="326">
        <v>5</v>
      </c>
      <c r="D1059" s="170" t="s">
        <v>4505</v>
      </c>
      <c r="E1059" s="640" t="s">
        <v>4506</v>
      </c>
      <c r="F1059" s="905"/>
      <c r="G1059" s="329"/>
    </row>
    <row r="1060" spans="1:7" customFormat="1" ht="13.5" customHeight="1">
      <c r="A1060" s="441"/>
      <c r="B1060" s="393"/>
      <c r="C1060" s="326">
        <v>25</v>
      </c>
      <c r="D1060" s="170" t="s">
        <v>4507</v>
      </c>
      <c r="E1060" s="640" t="s">
        <v>4508</v>
      </c>
      <c r="F1060" s="905"/>
      <c r="G1060" s="329"/>
    </row>
    <row r="1061" spans="1:7" customFormat="1" ht="13.5" customHeight="1" thickBot="1">
      <c r="A1061" s="441"/>
      <c r="B1061" s="393"/>
      <c r="C1061" s="330">
        <v>5</v>
      </c>
      <c r="D1061" s="331" t="s">
        <v>4509</v>
      </c>
      <c r="E1061" s="642" t="s">
        <v>4510</v>
      </c>
      <c r="F1061" s="905"/>
      <c r="G1061" s="332"/>
    </row>
    <row r="1062" spans="1:7" customFormat="1" ht="13.5" customHeight="1">
      <c r="A1062" s="441"/>
      <c r="B1062" s="393"/>
      <c r="C1062" s="325">
        <v>25</v>
      </c>
      <c r="D1062" s="173" t="s">
        <v>4511</v>
      </c>
      <c r="E1062" s="898" t="s">
        <v>4512</v>
      </c>
      <c r="F1062" s="906" t="s">
        <v>7645</v>
      </c>
      <c r="G1062" s="329"/>
    </row>
    <row r="1063" spans="1:7" customFormat="1" ht="13.5" customHeight="1">
      <c r="A1063" s="441"/>
      <c r="B1063" s="393"/>
      <c r="C1063" s="326">
        <v>10</v>
      </c>
      <c r="D1063" s="170" t="s">
        <v>4513</v>
      </c>
      <c r="E1063" s="640" t="s">
        <v>4514</v>
      </c>
      <c r="F1063" s="907"/>
      <c r="G1063" s="329"/>
    </row>
    <row r="1064" spans="1:7" customFormat="1" ht="13.5" customHeight="1">
      <c r="A1064" s="441"/>
      <c r="B1064" s="393"/>
      <c r="C1064" s="326">
        <v>10</v>
      </c>
      <c r="D1064" s="170" t="s">
        <v>4515</v>
      </c>
      <c r="E1064" s="640" t="s">
        <v>4516</v>
      </c>
      <c r="F1064" s="907"/>
      <c r="G1064" s="329"/>
    </row>
    <row r="1065" spans="1:7" customFormat="1" ht="13.5" customHeight="1" thickBot="1">
      <c r="A1065" s="441"/>
      <c r="B1065" s="393"/>
      <c r="C1065" s="327">
        <v>5</v>
      </c>
      <c r="D1065" s="328" t="s">
        <v>4517</v>
      </c>
      <c r="E1065" s="644" t="s">
        <v>4518</v>
      </c>
      <c r="F1065" s="907"/>
      <c r="G1065" s="332"/>
    </row>
    <row r="1066" spans="1:7" customFormat="1" ht="13.5" customHeight="1">
      <c r="A1066" s="441"/>
      <c r="B1066" s="393"/>
      <c r="C1066" s="333">
        <v>50</v>
      </c>
      <c r="D1066" s="334" t="s">
        <v>4519</v>
      </c>
      <c r="E1066" s="643" t="s">
        <v>4520</v>
      </c>
      <c r="F1066" s="908" t="s">
        <v>7646</v>
      </c>
      <c r="G1066" s="845"/>
    </row>
    <row r="1067" spans="1:7" customFormat="1" ht="13.5" customHeight="1">
      <c r="A1067" s="441"/>
      <c r="B1067" s="393"/>
      <c r="C1067" s="326">
        <v>50</v>
      </c>
      <c r="D1067" s="173" t="s">
        <v>4521</v>
      </c>
      <c r="E1067" s="898" t="s">
        <v>4522</v>
      </c>
      <c r="F1067" s="905"/>
      <c r="G1067" s="808"/>
    </row>
    <row r="1068" spans="1:7" customFormat="1" ht="13.5" customHeight="1">
      <c r="A1068" s="441"/>
      <c r="B1068" s="393"/>
      <c r="C1068" s="326">
        <v>10</v>
      </c>
      <c r="D1068" s="170" t="s">
        <v>4523</v>
      </c>
      <c r="E1068" s="640" t="s">
        <v>4524</v>
      </c>
      <c r="F1068" s="905"/>
      <c r="G1068" s="808"/>
    </row>
    <row r="1069" spans="1:7" customFormat="1" ht="13.5" customHeight="1">
      <c r="A1069" s="441"/>
      <c r="B1069" s="393"/>
      <c r="C1069" s="326">
        <v>5</v>
      </c>
      <c r="D1069" s="170" t="s">
        <v>4525</v>
      </c>
      <c r="E1069" s="640" t="s">
        <v>4526</v>
      </c>
      <c r="F1069" s="905"/>
      <c r="G1069" s="808"/>
    </row>
    <row r="1070" spans="1:7" customFormat="1" ht="13.5" customHeight="1">
      <c r="A1070" s="441"/>
      <c r="B1070" s="393"/>
      <c r="C1070" s="326">
        <v>2</v>
      </c>
      <c r="D1070" s="170" t="s">
        <v>4527</v>
      </c>
      <c r="E1070" s="640" t="s">
        <v>4528</v>
      </c>
      <c r="F1070" s="905"/>
      <c r="G1070" s="808"/>
    </row>
    <row r="1071" spans="1:7" customFormat="1" ht="13.5" customHeight="1">
      <c r="A1071" s="441"/>
      <c r="B1071" s="393"/>
      <c r="C1071" s="326">
        <v>1</v>
      </c>
      <c r="D1071" s="170" t="s">
        <v>4529</v>
      </c>
      <c r="E1071" s="640" t="s">
        <v>4530</v>
      </c>
      <c r="F1071" s="909"/>
      <c r="G1071" s="808"/>
    </row>
    <row r="1072" spans="1:7" customFormat="1" ht="13.5" customHeight="1" thickBot="1">
      <c r="A1072" s="441"/>
      <c r="B1072" s="393"/>
      <c r="C1072" s="327">
        <v>10</v>
      </c>
      <c r="D1072" s="328" t="s">
        <v>4531</v>
      </c>
      <c r="E1072" s="644" t="s">
        <v>4532</v>
      </c>
      <c r="F1072" s="910" t="s">
        <v>8305</v>
      </c>
      <c r="G1072" s="809"/>
    </row>
    <row r="1073" spans="1:7" customFormat="1" ht="13.5" customHeight="1">
      <c r="A1073" s="441"/>
      <c r="B1073" s="393"/>
      <c r="C1073" s="333">
        <v>10</v>
      </c>
      <c r="D1073" s="334" t="s">
        <v>4533</v>
      </c>
      <c r="E1073" s="898" t="s">
        <v>4534</v>
      </c>
      <c r="F1073" s="908" t="s">
        <v>7535</v>
      </c>
      <c r="G1073" s="329"/>
    </row>
    <row r="1074" spans="1:7" customFormat="1" ht="13.5" customHeight="1">
      <c r="A1074" s="441"/>
      <c r="B1074" s="393"/>
      <c r="C1074" s="326">
        <v>10</v>
      </c>
      <c r="D1074" s="173" t="s">
        <v>4535</v>
      </c>
      <c r="E1074" s="898" t="s">
        <v>4536</v>
      </c>
      <c r="F1074" s="905"/>
      <c r="G1074" s="329"/>
    </row>
    <row r="1075" spans="1:7" customFormat="1" ht="13.5" customHeight="1" thickBot="1">
      <c r="A1075" s="441"/>
      <c r="B1075" s="393"/>
      <c r="C1075" s="330">
        <v>10</v>
      </c>
      <c r="D1075" s="331" t="s">
        <v>4537</v>
      </c>
      <c r="E1075" s="642" t="s">
        <v>4538</v>
      </c>
      <c r="F1075" s="911"/>
      <c r="G1075" s="332"/>
    </row>
    <row r="1076" spans="1:7" customFormat="1" ht="13.5" customHeight="1">
      <c r="A1076" s="441"/>
      <c r="B1076" s="393"/>
      <c r="C1076" s="400">
        <v>50</v>
      </c>
      <c r="D1076" s="334" t="s">
        <v>4539</v>
      </c>
      <c r="E1076" s="643" t="s">
        <v>4540</v>
      </c>
      <c r="F1076" s="908" t="s">
        <v>7647</v>
      </c>
      <c r="G1076" s="541"/>
    </row>
    <row r="1077" spans="1:7" customFormat="1" ht="13.5" customHeight="1">
      <c r="A1077" s="441"/>
      <c r="B1077" s="393"/>
      <c r="C1077" s="326">
        <v>50</v>
      </c>
      <c r="D1077" s="170" t="s">
        <v>4541</v>
      </c>
      <c r="E1077" s="640" t="s">
        <v>4542</v>
      </c>
      <c r="F1077" s="905"/>
      <c r="G1077" s="539"/>
    </row>
    <row r="1078" spans="1:7" customFormat="1" ht="13.5" customHeight="1">
      <c r="A1078" s="441"/>
      <c r="B1078" s="393"/>
      <c r="C1078" s="326">
        <v>10</v>
      </c>
      <c r="D1078" s="170" t="s">
        <v>4543</v>
      </c>
      <c r="E1078" s="640" t="s">
        <v>4544</v>
      </c>
      <c r="F1078" s="905"/>
      <c r="G1078" s="539"/>
    </row>
    <row r="1079" spans="1:7" customFormat="1" ht="13.5" customHeight="1">
      <c r="A1079" s="441"/>
      <c r="B1079" s="393"/>
      <c r="C1079" s="326">
        <v>5</v>
      </c>
      <c r="D1079" s="170" t="s">
        <v>4545</v>
      </c>
      <c r="E1079" s="640" t="s">
        <v>4546</v>
      </c>
      <c r="F1079" s="905"/>
      <c r="G1079" s="539"/>
    </row>
    <row r="1080" spans="1:7" customFormat="1" ht="13.5" customHeight="1">
      <c r="A1080" s="441"/>
      <c r="B1080" s="393"/>
      <c r="C1080" s="326">
        <v>2</v>
      </c>
      <c r="D1080" s="170" t="s">
        <v>4547</v>
      </c>
      <c r="E1080" s="640" t="s">
        <v>4548</v>
      </c>
      <c r="F1080" s="905"/>
      <c r="G1080" s="539"/>
    </row>
    <row r="1081" spans="1:7" customFormat="1" ht="13.5" customHeight="1">
      <c r="A1081" s="441"/>
      <c r="B1081" s="393"/>
      <c r="C1081" s="326">
        <v>1</v>
      </c>
      <c r="D1081" s="170" t="s">
        <v>4549</v>
      </c>
      <c r="E1081" s="640" t="s">
        <v>4550</v>
      </c>
      <c r="F1081" s="909"/>
      <c r="G1081" s="539"/>
    </row>
    <row r="1082" spans="1:7" customFormat="1" ht="13.5" customHeight="1">
      <c r="A1082" s="441"/>
      <c r="B1082" s="393"/>
      <c r="C1082" s="325">
        <v>50</v>
      </c>
      <c r="D1082" s="173" t="s">
        <v>4551</v>
      </c>
      <c r="E1082" s="898" t="s">
        <v>4552</v>
      </c>
      <c r="F1082" s="912" t="s">
        <v>7662</v>
      </c>
      <c r="G1082" s="539"/>
    </row>
    <row r="1083" spans="1:7" customFormat="1" ht="13.5" customHeight="1">
      <c r="A1083" s="441"/>
      <c r="B1083" s="393"/>
      <c r="C1083" s="326">
        <v>10</v>
      </c>
      <c r="D1083" s="170" t="s">
        <v>4553</v>
      </c>
      <c r="E1083" s="640" t="s">
        <v>4554</v>
      </c>
      <c r="F1083" s="909"/>
      <c r="G1083" s="571"/>
    </row>
    <row r="1084" spans="1:7" customFormat="1" ht="13.5" customHeight="1">
      <c r="A1084" s="441"/>
      <c r="B1084" s="393"/>
      <c r="C1084" s="339">
        <v>5</v>
      </c>
      <c r="D1084" s="340" t="s">
        <v>4555</v>
      </c>
      <c r="E1084" s="864" t="s">
        <v>4556</v>
      </c>
      <c r="F1084" s="912" t="s">
        <v>7662</v>
      </c>
      <c r="G1084" s="542"/>
    </row>
    <row r="1085" spans="1:7" customFormat="1" ht="13.5" customHeight="1">
      <c r="A1085" s="441"/>
      <c r="B1085" s="393"/>
      <c r="C1085" s="326">
        <v>5</v>
      </c>
      <c r="D1085" s="170" t="s">
        <v>4557</v>
      </c>
      <c r="E1085" s="133" t="s">
        <v>4558</v>
      </c>
      <c r="F1085" s="905"/>
      <c r="G1085" s="539"/>
    </row>
    <row r="1086" spans="1:7" customFormat="1" ht="13.5" customHeight="1">
      <c r="A1086" s="441"/>
      <c r="B1086" s="393"/>
      <c r="C1086" s="339">
        <v>5</v>
      </c>
      <c r="D1086" s="340" t="s">
        <v>4559</v>
      </c>
      <c r="E1086" s="864" t="s">
        <v>4560</v>
      </c>
      <c r="F1086" s="905"/>
      <c r="G1086" s="539"/>
    </row>
    <row r="1087" spans="1:7" customFormat="1" ht="13.5" customHeight="1">
      <c r="A1087" s="441"/>
      <c r="B1087" s="393"/>
      <c r="C1087" s="326">
        <v>5</v>
      </c>
      <c r="D1087" s="170" t="s">
        <v>4561</v>
      </c>
      <c r="E1087" s="133" t="s">
        <v>4562</v>
      </c>
      <c r="F1087" s="905"/>
      <c r="G1087" s="539"/>
    </row>
    <row r="1088" spans="1:7" customFormat="1" ht="13.5" customHeight="1">
      <c r="A1088" s="441"/>
      <c r="B1088" s="393"/>
      <c r="C1088" s="326">
        <v>5</v>
      </c>
      <c r="D1088" s="170" t="s">
        <v>4563</v>
      </c>
      <c r="E1088" s="133" t="s">
        <v>4564</v>
      </c>
      <c r="F1088" s="905"/>
      <c r="G1088" s="539"/>
    </row>
    <row r="1089" spans="1:7" customFormat="1" ht="13.5" customHeight="1">
      <c r="A1089" s="441"/>
      <c r="B1089" s="393"/>
      <c r="C1089" s="326">
        <v>2</v>
      </c>
      <c r="D1089" s="170" t="s">
        <v>4565</v>
      </c>
      <c r="E1089" s="133" t="s">
        <v>4566</v>
      </c>
      <c r="F1089" s="905"/>
      <c r="G1089" s="539"/>
    </row>
    <row r="1090" spans="1:7" customFormat="1" ht="13.5" customHeight="1">
      <c r="A1090" s="441"/>
      <c r="B1090" s="393"/>
      <c r="C1090" s="326">
        <v>1</v>
      </c>
      <c r="D1090" s="170" t="s">
        <v>4567</v>
      </c>
      <c r="E1090" s="133" t="s">
        <v>4568</v>
      </c>
      <c r="F1090" s="905"/>
      <c r="G1090" s="539"/>
    </row>
    <row r="1091" spans="1:7" customFormat="1" ht="13.5" customHeight="1" thickBot="1">
      <c r="A1091" s="441"/>
      <c r="B1091" s="393"/>
      <c r="C1091" s="327">
        <v>1</v>
      </c>
      <c r="D1091" s="328" t="s">
        <v>4569</v>
      </c>
      <c r="E1091" s="336" t="s">
        <v>4570</v>
      </c>
      <c r="F1091" s="911"/>
      <c r="G1091" s="540"/>
    </row>
    <row r="1092" spans="1:7" customFormat="1" ht="13.5" customHeight="1">
      <c r="A1092" s="441"/>
      <c r="B1092" s="393"/>
      <c r="C1092" s="325">
        <v>25</v>
      </c>
      <c r="D1092" s="335" t="s">
        <v>4571</v>
      </c>
      <c r="E1092" s="916" t="s">
        <v>4572</v>
      </c>
      <c r="F1092" s="908" t="s">
        <v>7648</v>
      </c>
      <c r="G1092" s="329"/>
    </row>
    <row r="1093" spans="1:7" customFormat="1" ht="13.5" customHeight="1">
      <c r="A1093" s="441"/>
      <c r="B1093" s="393"/>
      <c r="C1093" s="326">
        <v>25</v>
      </c>
      <c r="D1093" s="170" t="s">
        <v>4573</v>
      </c>
      <c r="E1093" s="640" t="s">
        <v>4574</v>
      </c>
      <c r="F1093" s="905"/>
      <c r="G1093" s="329"/>
    </row>
    <row r="1094" spans="1:7" customFormat="1" ht="13.5" customHeight="1">
      <c r="A1094" s="441"/>
      <c r="B1094" s="393"/>
      <c r="C1094" s="326">
        <v>25</v>
      </c>
      <c r="D1094" s="170" t="s">
        <v>4575</v>
      </c>
      <c r="E1094" s="640" t="s">
        <v>4576</v>
      </c>
      <c r="F1094" s="905"/>
      <c r="G1094" s="329"/>
    </row>
    <row r="1095" spans="1:7" customFormat="1" ht="13.5" customHeight="1">
      <c r="A1095" s="441"/>
      <c r="B1095" s="393"/>
      <c r="C1095" s="325">
        <v>25</v>
      </c>
      <c r="D1095" s="335" t="s">
        <v>7235</v>
      </c>
      <c r="E1095" s="916" t="s">
        <v>7236</v>
      </c>
      <c r="F1095" s="905"/>
      <c r="G1095" s="329"/>
    </row>
    <row r="1096" spans="1:7" customFormat="1" ht="13.5" customHeight="1">
      <c r="A1096" s="441"/>
      <c r="B1096" s="393"/>
      <c r="C1096" s="326">
        <v>25</v>
      </c>
      <c r="D1096" s="170" t="s">
        <v>7237</v>
      </c>
      <c r="E1096" s="640" t="s">
        <v>7238</v>
      </c>
      <c r="F1096" s="905"/>
      <c r="G1096" s="329"/>
    </row>
    <row r="1097" spans="1:7" customFormat="1" ht="13.5" customHeight="1" thickBot="1">
      <c r="A1097" s="441"/>
      <c r="B1097" s="393"/>
      <c r="C1097" s="330">
        <v>25</v>
      </c>
      <c r="D1097" s="331" t="s">
        <v>7239</v>
      </c>
      <c r="E1097" s="642" t="s">
        <v>7240</v>
      </c>
      <c r="F1097" s="911"/>
      <c r="G1097" s="332"/>
    </row>
    <row r="1098" spans="1:7" customFormat="1" ht="13.5" customHeight="1">
      <c r="A1098" s="441"/>
      <c r="B1098" s="393"/>
      <c r="C1098" s="326">
        <v>10</v>
      </c>
      <c r="D1098" s="170" t="s">
        <v>7247</v>
      </c>
      <c r="E1098" s="640" t="s">
        <v>7248</v>
      </c>
      <c r="F1098" s="908" t="s">
        <v>7663</v>
      </c>
      <c r="G1098" s="329"/>
    </row>
    <row r="1099" spans="1:7" customFormat="1" ht="13.5" customHeight="1">
      <c r="A1099" s="441"/>
      <c r="B1099" s="393"/>
      <c r="C1099" s="325">
        <v>10</v>
      </c>
      <c r="D1099" s="335" t="s">
        <v>7249</v>
      </c>
      <c r="E1099" s="916" t="s">
        <v>7250</v>
      </c>
      <c r="F1099" s="905"/>
      <c r="G1099" s="329"/>
    </row>
    <row r="1100" spans="1:7" customFormat="1" ht="13.5" customHeight="1">
      <c r="A1100" s="441"/>
      <c r="B1100" s="393"/>
      <c r="C1100" s="326">
        <v>10</v>
      </c>
      <c r="D1100" s="170" t="s">
        <v>7251</v>
      </c>
      <c r="E1100" s="640" t="s">
        <v>7252</v>
      </c>
      <c r="F1100" s="905"/>
      <c r="G1100" s="329"/>
    </row>
    <row r="1101" spans="1:7" customFormat="1" ht="13.5" customHeight="1">
      <c r="A1101" s="441"/>
      <c r="B1101" s="393"/>
      <c r="C1101" s="326">
        <v>5</v>
      </c>
      <c r="D1101" s="170" t="s">
        <v>7253</v>
      </c>
      <c r="E1101" s="640" t="s">
        <v>7344</v>
      </c>
      <c r="F1101" s="905"/>
      <c r="G1101" s="329"/>
    </row>
    <row r="1102" spans="1:7" customFormat="1" ht="13.5" customHeight="1">
      <c r="A1102" s="441"/>
      <c r="B1102" s="393"/>
      <c r="C1102" s="325">
        <v>5</v>
      </c>
      <c r="D1102" s="173" t="s">
        <v>7345</v>
      </c>
      <c r="E1102" s="898" t="s">
        <v>7254</v>
      </c>
      <c r="F1102" s="905"/>
      <c r="G1102" s="329"/>
    </row>
    <row r="1103" spans="1:7" customFormat="1" ht="13.5" customHeight="1" thickBot="1">
      <c r="A1103" s="441"/>
      <c r="B1103" s="393"/>
      <c r="C1103" s="330">
        <v>5</v>
      </c>
      <c r="D1103" s="331" t="s">
        <v>7346</v>
      </c>
      <c r="E1103" s="642" t="s">
        <v>7347</v>
      </c>
      <c r="F1103" s="911"/>
      <c r="G1103" s="332"/>
    </row>
    <row r="1104" spans="1:7" customFormat="1" ht="13.5" customHeight="1">
      <c r="A1104" s="441"/>
      <c r="B1104" s="393"/>
      <c r="C1104" s="325">
        <v>50</v>
      </c>
      <c r="D1104" s="173" t="s">
        <v>4577</v>
      </c>
      <c r="E1104" s="898" t="s">
        <v>4578</v>
      </c>
      <c r="F1104" s="908" t="s">
        <v>7649</v>
      </c>
      <c r="G1104" s="329"/>
    </row>
    <row r="1105" spans="1:7" customFormat="1" ht="13.5" customHeight="1">
      <c r="A1105" s="441"/>
      <c r="B1105" s="393"/>
      <c r="C1105" s="326">
        <v>50</v>
      </c>
      <c r="D1105" s="170" t="s">
        <v>4579</v>
      </c>
      <c r="E1105" s="640" t="s">
        <v>4580</v>
      </c>
      <c r="F1105" s="905"/>
      <c r="G1105" s="329"/>
    </row>
    <row r="1106" spans="1:7" customFormat="1" ht="13.5" customHeight="1">
      <c r="A1106" s="441"/>
      <c r="B1106" s="393"/>
      <c r="C1106" s="326">
        <v>50</v>
      </c>
      <c r="D1106" s="170" t="s">
        <v>4581</v>
      </c>
      <c r="E1106" s="640" t="s">
        <v>4582</v>
      </c>
      <c r="F1106" s="905"/>
      <c r="G1106" s="329"/>
    </row>
    <row r="1107" spans="1:7" customFormat="1" ht="13.5" customHeight="1">
      <c r="A1107" s="441"/>
      <c r="B1107" s="393"/>
      <c r="C1107" s="326">
        <v>5</v>
      </c>
      <c r="D1107" s="170" t="s">
        <v>4583</v>
      </c>
      <c r="E1107" s="640" t="s">
        <v>4584</v>
      </c>
      <c r="F1107" s="905"/>
      <c r="G1107" s="329"/>
    </row>
    <row r="1108" spans="1:7" customFormat="1" ht="13.5" customHeight="1">
      <c r="A1108" s="441"/>
      <c r="B1108" s="393"/>
      <c r="C1108" s="326">
        <v>2</v>
      </c>
      <c r="D1108" s="170" t="s">
        <v>6912</v>
      </c>
      <c r="E1108" s="640" t="s">
        <v>4585</v>
      </c>
      <c r="F1108" s="905"/>
      <c r="G1108" s="329"/>
    </row>
    <row r="1109" spans="1:7" customFormat="1" ht="13.5" customHeight="1" thickBot="1">
      <c r="A1109" s="441"/>
      <c r="B1109" s="393"/>
      <c r="C1109" s="330">
        <v>1</v>
      </c>
      <c r="D1109" s="331" t="s">
        <v>6913</v>
      </c>
      <c r="E1109" s="642" t="s">
        <v>4586</v>
      </c>
      <c r="F1109" s="911"/>
      <c r="G1109" s="329"/>
    </row>
    <row r="1110" spans="1:7" customFormat="1" ht="13.5" customHeight="1">
      <c r="A1110" s="441"/>
      <c r="B1110" s="393"/>
      <c r="C1110" s="337">
        <v>25</v>
      </c>
      <c r="D1110" s="338" t="s">
        <v>4587</v>
      </c>
      <c r="E1110" s="917" t="s">
        <v>4588</v>
      </c>
      <c r="F1110" s="908" t="s">
        <v>7664</v>
      </c>
      <c r="G1110" s="329"/>
    </row>
    <row r="1111" spans="1:7" customFormat="1" ht="13.5" customHeight="1">
      <c r="A1111" s="441"/>
      <c r="B1111" s="393"/>
      <c r="C1111" s="326">
        <v>25</v>
      </c>
      <c r="D1111" s="170" t="s">
        <v>4589</v>
      </c>
      <c r="E1111" s="640" t="s">
        <v>4590</v>
      </c>
      <c r="F1111" s="905"/>
      <c r="G1111" s="329"/>
    </row>
    <row r="1112" spans="1:7" customFormat="1" ht="13.5" customHeight="1" thickBot="1">
      <c r="A1112" s="441"/>
      <c r="B1112" s="393"/>
      <c r="C1112" s="327">
        <v>25</v>
      </c>
      <c r="D1112" s="328" t="s">
        <v>4591</v>
      </c>
      <c r="E1112" s="644" t="s">
        <v>4592</v>
      </c>
      <c r="F1112" s="911"/>
      <c r="G1112" s="332"/>
    </row>
    <row r="1113" spans="1:7" customFormat="1" ht="13.5" customHeight="1">
      <c r="A1113" s="441"/>
      <c r="B1113" s="393"/>
      <c r="C1113" s="326">
        <v>10</v>
      </c>
      <c r="D1113" s="170" t="s">
        <v>4601</v>
      </c>
      <c r="E1113" s="640" t="s">
        <v>4602</v>
      </c>
      <c r="F1113" s="908" t="s">
        <v>7650</v>
      </c>
      <c r="G1113" s="570"/>
    </row>
    <row r="1114" spans="1:7" customFormat="1" ht="13.5" customHeight="1">
      <c r="A1114" s="441"/>
      <c r="B1114" s="393"/>
      <c r="C1114" s="325">
        <v>10</v>
      </c>
      <c r="D1114" s="170" t="s">
        <v>4593</v>
      </c>
      <c r="E1114" s="640" t="s">
        <v>4594</v>
      </c>
      <c r="F1114" s="905"/>
      <c r="G1114" s="329"/>
    </row>
    <row r="1115" spans="1:7" customFormat="1" ht="13.5" customHeight="1">
      <c r="A1115" s="441"/>
      <c r="B1115" s="393"/>
      <c r="C1115" s="325">
        <v>10</v>
      </c>
      <c r="D1115" s="335" t="s">
        <v>7352</v>
      </c>
      <c r="E1115" s="916" t="s">
        <v>7353</v>
      </c>
      <c r="F1115" s="905"/>
      <c r="G1115" s="329"/>
    </row>
    <row r="1116" spans="1:7" customFormat="1" ht="13.5" customHeight="1">
      <c r="A1116" s="441"/>
      <c r="B1116" s="393"/>
      <c r="C1116" s="326">
        <v>10</v>
      </c>
      <c r="D1116" s="170" t="s">
        <v>4603</v>
      </c>
      <c r="E1116" s="640" t="s">
        <v>4604</v>
      </c>
      <c r="F1116" s="905"/>
      <c r="G1116" s="329"/>
    </row>
    <row r="1117" spans="1:7" customFormat="1" ht="13.5" customHeight="1">
      <c r="A1117" s="441"/>
      <c r="B1117" s="393"/>
      <c r="C1117" s="326">
        <v>10</v>
      </c>
      <c r="D1117" s="170" t="s">
        <v>4595</v>
      </c>
      <c r="E1117" s="640" t="s">
        <v>4596</v>
      </c>
      <c r="F1117" s="905"/>
      <c r="G1117" s="329"/>
    </row>
    <row r="1118" spans="1:7" customFormat="1" ht="13.5" customHeight="1">
      <c r="A1118" s="441"/>
      <c r="B1118" s="393"/>
      <c r="C1118" s="326">
        <v>5</v>
      </c>
      <c r="D1118" s="170" t="s">
        <v>4605</v>
      </c>
      <c r="E1118" s="640" t="s">
        <v>4606</v>
      </c>
      <c r="F1118" s="905"/>
      <c r="G1118" s="329"/>
    </row>
    <row r="1119" spans="1:7" customFormat="1" ht="13.5" customHeight="1">
      <c r="A1119" s="441"/>
      <c r="B1119" s="393"/>
      <c r="C1119" s="325">
        <v>5</v>
      </c>
      <c r="D1119" s="173" t="s">
        <v>4597</v>
      </c>
      <c r="E1119" s="898" t="s">
        <v>4598</v>
      </c>
      <c r="F1119" s="905"/>
      <c r="G1119" s="329"/>
    </row>
    <row r="1120" spans="1:7" customFormat="1" ht="13.5" customHeight="1">
      <c r="A1120" s="441"/>
      <c r="B1120" s="393"/>
      <c r="C1120" s="326">
        <v>5</v>
      </c>
      <c r="D1120" s="170" t="s">
        <v>4599</v>
      </c>
      <c r="E1120" s="640" t="s">
        <v>4600</v>
      </c>
      <c r="F1120" s="905"/>
      <c r="G1120" s="329"/>
    </row>
    <row r="1121" spans="1:7" customFormat="1" ht="13.5" customHeight="1">
      <c r="A1121" s="441"/>
      <c r="B1121" s="393"/>
      <c r="C1121" s="326">
        <v>5</v>
      </c>
      <c r="D1121" s="170" t="s">
        <v>7348</v>
      </c>
      <c r="E1121" s="640" t="s">
        <v>7349</v>
      </c>
      <c r="F1121" s="905"/>
      <c r="G1121" s="329"/>
    </row>
    <row r="1122" spans="1:7" customFormat="1" ht="13.5" customHeight="1" thickBot="1">
      <c r="A1122" s="441"/>
      <c r="B1122" s="393"/>
      <c r="C1122" s="330">
        <v>5</v>
      </c>
      <c r="D1122" s="331" t="s">
        <v>7350</v>
      </c>
      <c r="E1122" s="642" t="s">
        <v>7351</v>
      </c>
      <c r="F1122" s="911"/>
      <c r="G1122" s="332"/>
    </row>
    <row r="1123" spans="1:7" customFormat="1" ht="13.5" customHeight="1">
      <c r="A1123" s="441"/>
      <c r="B1123" s="393"/>
      <c r="C1123" s="325">
        <v>25</v>
      </c>
      <c r="D1123" s="173" t="s">
        <v>4607</v>
      </c>
      <c r="E1123" s="898" t="s">
        <v>4608</v>
      </c>
      <c r="F1123" s="905" t="s">
        <v>7651</v>
      </c>
      <c r="G1123" s="329"/>
    </row>
    <row r="1124" spans="1:7" customFormat="1" ht="13.5" customHeight="1">
      <c r="A1124" s="441"/>
      <c r="B1124" s="393"/>
      <c r="C1124" s="325">
        <v>10</v>
      </c>
      <c r="D1124" s="173" t="s">
        <v>7243</v>
      </c>
      <c r="E1124" s="898" t="s">
        <v>7244</v>
      </c>
      <c r="F1124" s="905"/>
      <c r="G1124" s="329"/>
    </row>
    <row r="1125" spans="1:7" customFormat="1" ht="13.5" customHeight="1">
      <c r="A1125" s="441"/>
      <c r="B1125" s="393"/>
      <c r="C1125" s="325">
        <v>10</v>
      </c>
      <c r="D1125" s="173" t="s">
        <v>7241</v>
      </c>
      <c r="E1125" s="898" t="s">
        <v>7242</v>
      </c>
      <c r="F1125" s="905"/>
      <c r="G1125" s="329"/>
    </row>
    <row r="1126" spans="1:7" customFormat="1" ht="13.5" customHeight="1">
      <c r="A1126" s="441"/>
      <c r="B1126" s="393"/>
      <c r="C1126" s="326">
        <v>25</v>
      </c>
      <c r="D1126" s="170" t="s">
        <v>4609</v>
      </c>
      <c r="E1126" s="640" t="s">
        <v>4610</v>
      </c>
      <c r="F1126" s="905"/>
      <c r="G1126" s="329"/>
    </row>
    <row r="1127" spans="1:7" customFormat="1" ht="13.5" customHeight="1">
      <c r="A1127" s="441"/>
      <c r="B1127" s="393"/>
      <c r="C1127" s="326">
        <v>5</v>
      </c>
      <c r="D1127" s="170" t="s">
        <v>7245</v>
      </c>
      <c r="E1127" s="640" t="s">
        <v>7246</v>
      </c>
      <c r="F1127" s="905"/>
      <c r="G1127" s="329"/>
    </row>
    <row r="1128" spans="1:7" customFormat="1" ht="13.5" customHeight="1">
      <c r="A1128" s="441"/>
      <c r="B1128" s="393"/>
      <c r="C1128" s="326">
        <v>2</v>
      </c>
      <c r="D1128" s="170" t="s">
        <v>4611</v>
      </c>
      <c r="E1128" s="640" t="s">
        <v>4612</v>
      </c>
      <c r="F1128" s="905"/>
      <c r="G1128" s="329"/>
    </row>
    <row r="1129" spans="1:7" customFormat="1" ht="13.5" customHeight="1">
      <c r="A1129" s="441"/>
      <c r="B1129" s="393"/>
      <c r="C1129" s="339">
        <v>2</v>
      </c>
      <c r="D1129" s="170" t="s">
        <v>4613</v>
      </c>
      <c r="E1129" s="640" t="s">
        <v>4614</v>
      </c>
      <c r="F1129" s="905"/>
      <c r="G1129" s="329"/>
    </row>
    <row r="1130" spans="1:7" customFormat="1" ht="13.5" customHeight="1">
      <c r="A1130" s="441"/>
      <c r="B1130" s="393"/>
      <c r="C1130" s="339">
        <v>2</v>
      </c>
      <c r="D1130" s="340" t="s">
        <v>4615</v>
      </c>
      <c r="E1130" s="641" t="s">
        <v>4616</v>
      </c>
      <c r="F1130" s="905"/>
      <c r="G1130" s="329"/>
    </row>
    <row r="1131" spans="1:7" customFormat="1" ht="13.5" customHeight="1" thickBot="1">
      <c r="A1131" s="441"/>
      <c r="B1131" s="393"/>
      <c r="C1131" s="330">
        <v>2</v>
      </c>
      <c r="D1131" s="331" t="s">
        <v>4617</v>
      </c>
      <c r="E1131" s="642" t="s">
        <v>4618</v>
      </c>
      <c r="F1131" s="905"/>
      <c r="G1131" s="332"/>
    </row>
    <row r="1132" spans="1:7" customFormat="1" ht="13.5" customHeight="1">
      <c r="A1132" s="441"/>
      <c r="B1132" s="393"/>
      <c r="C1132" s="333">
        <v>10</v>
      </c>
      <c r="D1132" s="338" t="s">
        <v>4619</v>
      </c>
      <c r="E1132" s="917" t="s">
        <v>4620</v>
      </c>
      <c r="F1132" s="908" t="s">
        <v>7652</v>
      </c>
      <c r="G1132" s="329"/>
    </row>
    <row r="1133" spans="1:7" customFormat="1" ht="13.5" customHeight="1">
      <c r="A1133" s="441"/>
      <c r="B1133" s="393"/>
      <c r="C1133" s="326">
        <v>10</v>
      </c>
      <c r="D1133" s="170" t="s">
        <v>4621</v>
      </c>
      <c r="E1133" s="640" t="s">
        <v>4622</v>
      </c>
      <c r="F1133" s="905"/>
      <c r="G1133" s="329"/>
    </row>
    <row r="1134" spans="1:7" customFormat="1" ht="13.5" customHeight="1">
      <c r="A1134" s="441"/>
      <c r="B1134" s="393"/>
      <c r="C1134" s="326">
        <v>10</v>
      </c>
      <c r="D1134" s="170" t="s">
        <v>4623</v>
      </c>
      <c r="E1134" s="640" t="s">
        <v>4624</v>
      </c>
      <c r="F1134" s="905"/>
      <c r="G1134" s="329"/>
    </row>
    <row r="1135" spans="1:7" customFormat="1" ht="13.5" customHeight="1">
      <c r="A1135" s="441"/>
      <c r="B1135" s="393"/>
      <c r="C1135" s="326">
        <v>10</v>
      </c>
      <c r="D1135" s="170" t="s">
        <v>4625</v>
      </c>
      <c r="E1135" s="640" t="s">
        <v>4626</v>
      </c>
      <c r="F1135" s="905"/>
      <c r="G1135" s="329"/>
    </row>
    <row r="1136" spans="1:7" customFormat="1" ht="13.5" customHeight="1">
      <c r="A1136" s="441"/>
      <c r="B1136" s="393"/>
      <c r="C1136" s="326">
        <v>10</v>
      </c>
      <c r="D1136" s="170" t="s">
        <v>4627</v>
      </c>
      <c r="E1136" s="640" t="s">
        <v>4628</v>
      </c>
      <c r="F1136" s="905"/>
      <c r="G1136" s="329"/>
    </row>
    <row r="1137" spans="1:7" customFormat="1" ht="13.5" customHeight="1" thickBot="1">
      <c r="A1137" s="441"/>
      <c r="B1137" s="393"/>
      <c r="C1137" s="327">
        <v>1</v>
      </c>
      <c r="D1137" s="328" t="s">
        <v>4629</v>
      </c>
      <c r="E1137" s="644" t="s">
        <v>4630</v>
      </c>
      <c r="F1137" s="911"/>
      <c r="G1137" s="332"/>
    </row>
    <row r="1138" spans="1:7" customFormat="1" ht="13.5" customHeight="1">
      <c r="A1138" s="441"/>
      <c r="B1138" s="393"/>
      <c r="C1138" s="325">
        <v>10</v>
      </c>
      <c r="D1138" s="173" t="s">
        <v>4631</v>
      </c>
      <c r="E1138" s="898" t="s">
        <v>4632</v>
      </c>
      <c r="F1138" s="905" t="s">
        <v>7557</v>
      </c>
      <c r="G1138" s="329"/>
    </row>
    <row r="1139" spans="1:7" customFormat="1" ht="13.5" customHeight="1">
      <c r="A1139" s="441"/>
      <c r="B1139" s="393"/>
      <c r="C1139" s="326">
        <v>10</v>
      </c>
      <c r="D1139" s="170" t="s">
        <v>4633</v>
      </c>
      <c r="E1139" s="640" t="s">
        <v>4634</v>
      </c>
      <c r="F1139" s="905"/>
      <c r="G1139" s="329"/>
    </row>
    <row r="1140" spans="1:7" customFormat="1" ht="13.5" customHeight="1">
      <c r="A1140" s="441"/>
      <c r="B1140" s="393"/>
      <c r="C1140" s="326">
        <v>10</v>
      </c>
      <c r="D1140" s="170" t="s">
        <v>4635</v>
      </c>
      <c r="E1140" s="640" t="s">
        <v>4636</v>
      </c>
      <c r="F1140" s="905"/>
      <c r="G1140" s="329"/>
    </row>
    <row r="1141" spans="1:7" customFormat="1" ht="13.5" customHeight="1">
      <c r="A1141" s="441"/>
      <c r="B1141" s="393"/>
      <c r="C1141" s="326">
        <v>5</v>
      </c>
      <c r="D1141" s="170" t="s">
        <v>4637</v>
      </c>
      <c r="E1141" s="640" t="s">
        <v>4638</v>
      </c>
      <c r="F1141" s="905"/>
      <c r="G1141" s="329"/>
    </row>
    <row r="1142" spans="1:7" customFormat="1" ht="13.5" customHeight="1">
      <c r="A1142" s="441"/>
      <c r="B1142" s="393"/>
      <c r="C1142" s="326">
        <v>5</v>
      </c>
      <c r="D1142" s="170" t="s">
        <v>4639</v>
      </c>
      <c r="E1142" s="640" t="s">
        <v>4640</v>
      </c>
      <c r="F1142" s="905"/>
      <c r="G1142" s="329"/>
    </row>
    <row r="1143" spans="1:7" customFormat="1" ht="13.5" customHeight="1">
      <c r="A1143" s="441"/>
      <c r="B1143" s="393"/>
      <c r="C1143" s="339">
        <v>2</v>
      </c>
      <c r="D1143" s="170" t="s">
        <v>4641</v>
      </c>
      <c r="E1143" s="640" t="s">
        <v>4642</v>
      </c>
      <c r="F1143" s="905"/>
      <c r="G1143" s="329"/>
    </row>
    <row r="1144" spans="1:7" customFormat="1" ht="13.5" customHeight="1">
      <c r="A1144" s="441"/>
      <c r="B1144" s="393"/>
      <c r="C1144" s="339">
        <v>2</v>
      </c>
      <c r="D1144" s="170" t="s">
        <v>4643</v>
      </c>
      <c r="E1144" s="640" t="s">
        <v>4644</v>
      </c>
      <c r="F1144" s="905"/>
      <c r="G1144" s="329"/>
    </row>
    <row r="1145" spans="1:7" customFormat="1" ht="13.5" customHeight="1">
      <c r="A1145" s="441"/>
      <c r="B1145" s="393"/>
      <c r="C1145" s="339">
        <v>2</v>
      </c>
      <c r="D1145" s="340" t="s">
        <v>4645</v>
      </c>
      <c r="E1145" s="640" t="s">
        <v>4646</v>
      </c>
      <c r="F1145" s="905"/>
      <c r="G1145" s="329"/>
    </row>
    <row r="1146" spans="1:7" customFormat="1" ht="13.5" customHeight="1">
      <c r="A1146" s="441"/>
      <c r="B1146" s="393"/>
      <c r="C1146" s="339">
        <v>1</v>
      </c>
      <c r="D1146" s="340" t="s">
        <v>4647</v>
      </c>
      <c r="E1146" s="641" t="s">
        <v>4648</v>
      </c>
      <c r="F1146" s="905"/>
      <c r="G1146" s="329"/>
    </row>
    <row r="1147" spans="1:7" customFormat="1" ht="13.5" customHeight="1" thickBot="1">
      <c r="A1147" s="441"/>
      <c r="B1147" s="393"/>
      <c r="C1147" s="330">
        <v>1</v>
      </c>
      <c r="D1147" s="331" t="s">
        <v>6914</v>
      </c>
      <c r="E1147" s="642" t="s">
        <v>6915</v>
      </c>
      <c r="F1147" s="911"/>
      <c r="G1147" s="332"/>
    </row>
    <row r="1148" spans="1:7" customFormat="1" ht="13.5" customHeight="1">
      <c r="A1148" s="441"/>
      <c r="B1148" s="393"/>
      <c r="C1148" s="333">
        <v>5</v>
      </c>
      <c r="D1148" s="173" t="s">
        <v>4649</v>
      </c>
      <c r="E1148" s="898" t="s">
        <v>4650</v>
      </c>
      <c r="F1148" s="913" t="s">
        <v>7665</v>
      </c>
      <c r="G1148" s="791"/>
    </row>
    <row r="1149" spans="1:7" customFormat="1" ht="13.5" customHeight="1">
      <c r="A1149" s="441"/>
      <c r="B1149" s="393"/>
      <c r="C1149" s="339">
        <v>5</v>
      </c>
      <c r="D1149" s="170" t="s">
        <v>4651</v>
      </c>
      <c r="E1149" s="640" t="s">
        <v>4652</v>
      </c>
      <c r="F1149" s="905"/>
      <c r="G1149" s="792"/>
    </row>
    <row r="1150" spans="1:7" customFormat="1" ht="13.5" customHeight="1" thickBot="1">
      <c r="A1150" s="441"/>
      <c r="B1150" s="393"/>
      <c r="C1150" s="330">
        <v>5</v>
      </c>
      <c r="D1150" s="331" t="s">
        <v>4653</v>
      </c>
      <c r="E1150" s="642" t="s">
        <v>4654</v>
      </c>
      <c r="F1150" s="911"/>
      <c r="G1150" s="793"/>
    </row>
    <row r="1151" spans="1:7" customFormat="1" ht="13.5" customHeight="1">
      <c r="A1151" s="441"/>
      <c r="B1151" s="393"/>
      <c r="C1151" s="333">
        <v>10</v>
      </c>
      <c r="D1151" s="173" t="s">
        <v>4655</v>
      </c>
      <c r="E1151" s="643" t="s">
        <v>4656</v>
      </c>
      <c r="F1151" s="913" t="s">
        <v>7568</v>
      </c>
      <c r="G1151" s="791"/>
    </row>
    <row r="1152" spans="1:7" customFormat="1" ht="13.5" customHeight="1">
      <c r="A1152" s="441"/>
      <c r="B1152" s="393"/>
      <c r="C1152" s="339">
        <v>10</v>
      </c>
      <c r="D1152" s="170" t="s">
        <v>4657</v>
      </c>
      <c r="E1152" s="640" t="s">
        <v>4658</v>
      </c>
      <c r="F1152" s="914"/>
      <c r="G1152" s="792"/>
    </row>
    <row r="1153" spans="1:7" customFormat="1" ht="13.5" customHeight="1" thickBot="1">
      <c r="A1153" s="441"/>
      <c r="B1153" s="393"/>
      <c r="C1153" s="330">
        <v>10</v>
      </c>
      <c r="D1153" s="331" t="s">
        <v>4659</v>
      </c>
      <c r="E1153" s="642" t="s">
        <v>4660</v>
      </c>
      <c r="F1153" s="915"/>
      <c r="G1153" s="793"/>
    </row>
    <row r="1154" spans="1:7" customFormat="1" ht="13.5" customHeight="1">
      <c r="A1154" s="441"/>
      <c r="B1154" s="393"/>
      <c r="C1154" s="333">
        <v>10</v>
      </c>
      <c r="D1154" s="173" t="s">
        <v>4661</v>
      </c>
      <c r="E1154" s="898" t="s">
        <v>7190</v>
      </c>
      <c r="F1154" s="913" t="s">
        <v>4662</v>
      </c>
      <c r="G1154" s="791"/>
    </row>
    <row r="1155" spans="1:7" customFormat="1" ht="13.5" customHeight="1">
      <c r="A1155" s="441"/>
      <c r="B1155" s="393"/>
      <c r="C1155" s="339">
        <v>10</v>
      </c>
      <c r="D1155" s="170" t="s">
        <v>4663</v>
      </c>
      <c r="E1155" s="640" t="s">
        <v>7191</v>
      </c>
      <c r="F1155" s="905"/>
      <c r="G1155" s="792"/>
    </row>
    <row r="1156" spans="1:7" customFormat="1" ht="13.5" customHeight="1" thickBot="1">
      <c r="A1156" s="441"/>
      <c r="B1156" s="393"/>
      <c r="C1156" s="330">
        <v>6</v>
      </c>
      <c r="D1156" s="331" t="s">
        <v>4664</v>
      </c>
      <c r="E1156" s="642" t="s">
        <v>7192</v>
      </c>
      <c r="F1156" s="911"/>
      <c r="G1156" s="793"/>
    </row>
    <row r="1157" spans="1:7" customFormat="1" ht="12.95" customHeight="1">
      <c r="A1157" s="441"/>
      <c r="B1157" s="393"/>
      <c r="C1157" s="333">
        <v>6</v>
      </c>
      <c r="D1157" s="173" t="s">
        <v>7471</v>
      </c>
      <c r="E1157" s="898" t="s">
        <v>7354</v>
      </c>
      <c r="F1157" s="913" t="s">
        <v>8306</v>
      </c>
      <c r="G1157" s="791"/>
    </row>
    <row r="1158" spans="1:7" customFormat="1" ht="12.95" customHeight="1">
      <c r="A1158" s="441"/>
      <c r="B1158" s="393"/>
      <c r="C1158" s="339">
        <v>6</v>
      </c>
      <c r="D1158" s="170" t="s">
        <v>7472</v>
      </c>
      <c r="E1158" s="640" t="s">
        <v>7355</v>
      </c>
      <c r="F1158" s="905"/>
      <c r="G1158" s="792"/>
    </row>
    <row r="1159" spans="1:7" customFormat="1" ht="12.95" customHeight="1" thickBot="1">
      <c r="A1159" s="441"/>
      <c r="B1159" s="393"/>
      <c r="C1159" s="330">
        <v>6</v>
      </c>
      <c r="D1159" s="331" t="s">
        <v>7473</v>
      </c>
      <c r="E1159" s="642" t="s">
        <v>7356</v>
      </c>
      <c r="F1159" s="911"/>
      <c r="G1159" s="793"/>
    </row>
    <row r="1160" spans="1:7" customFormat="1" ht="16.5" customHeight="1" thickBot="1">
      <c r="A1160" s="441"/>
      <c r="B1160" s="393"/>
      <c r="C1160" s="732" t="s">
        <v>8358</v>
      </c>
      <c r="D1160" s="733"/>
      <c r="E1160" s="733"/>
      <c r="F1160" s="734"/>
      <c r="G1160" s="95"/>
    </row>
    <row r="1161" spans="1:7" customFormat="1" ht="12.95" customHeight="1" thickBot="1">
      <c r="A1161" s="441"/>
      <c r="B1161" s="393"/>
      <c r="C1161" s="45">
        <v>10</v>
      </c>
      <c r="D1161" s="16" t="s">
        <v>1300</v>
      </c>
      <c r="E1161" s="412" t="s">
        <v>3464</v>
      </c>
      <c r="F1161" s="747" t="s">
        <v>8307</v>
      </c>
      <c r="G1161" s="217"/>
    </row>
    <row r="1162" spans="1:7" customFormat="1" ht="12.95" customHeight="1" thickBot="1">
      <c r="A1162" s="441"/>
      <c r="B1162" s="393"/>
      <c r="C1162" s="45">
        <v>10</v>
      </c>
      <c r="D1162" s="18" t="s">
        <v>1301</v>
      </c>
      <c r="E1162" s="412" t="s">
        <v>3465</v>
      </c>
      <c r="F1162" s="762"/>
      <c r="G1162" s="218"/>
    </row>
    <row r="1163" spans="1:7" customFormat="1" ht="12.95" customHeight="1">
      <c r="A1163" s="441"/>
      <c r="B1163" s="393"/>
      <c r="C1163" s="38">
        <v>10</v>
      </c>
      <c r="D1163" s="8" t="s">
        <v>1302</v>
      </c>
      <c r="E1163" s="850" t="s">
        <v>3466</v>
      </c>
      <c r="F1163" s="762"/>
      <c r="G1163" s="218"/>
    </row>
    <row r="1164" spans="1:7" customFormat="1" ht="12.95" customHeight="1">
      <c r="A1164" s="441"/>
      <c r="B1164" s="393"/>
      <c r="C1164" s="40">
        <v>10</v>
      </c>
      <c r="D1164" s="12" t="s">
        <v>1303</v>
      </c>
      <c r="E1164" s="133" t="s">
        <v>3467</v>
      </c>
      <c r="F1164" s="762"/>
      <c r="G1164" s="218"/>
    </row>
    <row r="1165" spans="1:7" customFormat="1" ht="12.95" customHeight="1" thickBot="1">
      <c r="A1165" s="441"/>
      <c r="B1165" s="393"/>
      <c r="C1165" s="37">
        <v>10</v>
      </c>
      <c r="D1165" s="10" t="s">
        <v>1304</v>
      </c>
      <c r="E1165" s="336" t="s">
        <v>3468</v>
      </c>
      <c r="F1165" s="762"/>
      <c r="G1165" s="528"/>
    </row>
    <row r="1166" spans="1:7" customFormat="1" ht="12.95" customHeight="1">
      <c r="A1166" s="441"/>
      <c r="B1166" s="393"/>
      <c r="C1166" s="38">
        <v>5</v>
      </c>
      <c r="D1166" s="8" t="s">
        <v>3481</v>
      </c>
      <c r="E1166" s="871" t="s">
        <v>3469</v>
      </c>
      <c r="F1166" s="762"/>
      <c r="G1166" s="214"/>
    </row>
    <row r="1167" spans="1:7" customFormat="1" ht="12.95" customHeight="1">
      <c r="A1167" s="441"/>
      <c r="B1167" s="393"/>
      <c r="C1167" s="40">
        <v>5</v>
      </c>
      <c r="D1167" s="12" t="s">
        <v>3482</v>
      </c>
      <c r="E1167" s="133" t="s">
        <v>3470</v>
      </c>
      <c r="F1167" s="762"/>
      <c r="G1167" s="214"/>
    </row>
    <row r="1168" spans="1:7" customFormat="1" ht="13.5" customHeight="1">
      <c r="A1168" s="441"/>
      <c r="B1168" s="393"/>
      <c r="C1168" s="40">
        <v>5</v>
      </c>
      <c r="D1168" s="12" t="s">
        <v>442</v>
      </c>
      <c r="E1168" s="133" t="s">
        <v>2453</v>
      </c>
      <c r="F1168" s="762"/>
      <c r="G1168" s="214"/>
    </row>
    <row r="1169" spans="1:7" customFormat="1" ht="13.5" customHeight="1" thickBot="1">
      <c r="A1169" s="441"/>
      <c r="B1169" s="393"/>
      <c r="C1169" s="39">
        <v>5</v>
      </c>
      <c r="D1169" s="14" t="s">
        <v>443</v>
      </c>
      <c r="E1169" s="336" t="s">
        <v>2454</v>
      </c>
      <c r="F1169" s="800"/>
      <c r="G1169" s="221"/>
    </row>
    <row r="1170" spans="1:7" customFormat="1" ht="16.5" customHeight="1" thickBot="1">
      <c r="A1170" s="441"/>
      <c r="B1170" s="393"/>
      <c r="C1170" s="732" t="s">
        <v>8290</v>
      </c>
      <c r="D1170" s="733"/>
      <c r="E1170" s="733"/>
      <c r="F1170" s="733"/>
      <c r="G1170" s="734"/>
    </row>
    <row r="1171" spans="1:7" customFormat="1" ht="12.95" customHeight="1">
      <c r="A1171" s="441"/>
      <c r="B1171" s="393"/>
      <c r="C1171" s="38" t="s">
        <v>2263</v>
      </c>
      <c r="D1171" s="8" t="s">
        <v>5577</v>
      </c>
      <c r="E1171" s="421" t="s">
        <v>366</v>
      </c>
      <c r="F1171" s="876" t="s">
        <v>7666</v>
      </c>
      <c r="G1171" s="218"/>
    </row>
    <row r="1172" spans="1:7" customFormat="1" ht="12.95" customHeight="1">
      <c r="A1172" s="441"/>
      <c r="B1172" s="393"/>
      <c r="C1172" s="40" t="s">
        <v>1328</v>
      </c>
      <c r="D1172" s="12" t="s">
        <v>5578</v>
      </c>
      <c r="E1172" s="144" t="s">
        <v>367</v>
      </c>
      <c r="F1172" s="876"/>
      <c r="G1172" s="218"/>
    </row>
    <row r="1173" spans="1:7" customFormat="1" ht="12.95" customHeight="1">
      <c r="A1173" s="441"/>
      <c r="B1173" s="393"/>
      <c r="C1173" s="40" t="s">
        <v>2168</v>
      </c>
      <c r="D1173" s="12" t="s">
        <v>5579</v>
      </c>
      <c r="E1173" s="144" t="s">
        <v>368</v>
      </c>
      <c r="F1173" s="876"/>
      <c r="G1173" s="218"/>
    </row>
    <row r="1174" spans="1:7" customFormat="1" ht="12.95" customHeight="1" thickBot="1">
      <c r="A1174" s="441"/>
      <c r="B1174" s="393"/>
      <c r="C1174" s="37" t="s">
        <v>2267</v>
      </c>
      <c r="D1174" s="10" t="s">
        <v>5580</v>
      </c>
      <c r="E1174" s="281" t="s">
        <v>369</v>
      </c>
      <c r="F1174" s="873"/>
      <c r="G1174" s="235"/>
    </row>
    <row r="1175" spans="1:7" customFormat="1" ht="12.95" customHeight="1">
      <c r="A1175" s="441"/>
      <c r="B1175" s="393"/>
      <c r="C1175" s="38" t="s">
        <v>2264</v>
      </c>
      <c r="D1175" s="8" t="s">
        <v>5581</v>
      </c>
      <c r="E1175" s="144" t="s">
        <v>370</v>
      </c>
      <c r="F1175" s="875" t="s">
        <v>7667</v>
      </c>
      <c r="G1175" s="217"/>
    </row>
    <row r="1176" spans="1:7" customFormat="1" ht="12.95" customHeight="1">
      <c r="A1176" s="441"/>
      <c r="B1176" s="393"/>
      <c r="C1176" s="40" t="s">
        <v>462</v>
      </c>
      <c r="D1176" s="12" t="s">
        <v>5582</v>
      </c>
      <c r="E1176" s="143" t="s">
        <v>371</v>
      </c>
      <c r="F1176" s="876"/>
      <c r="G1176" s="218"/>
    </row>
    <row r="1177" spans="1:7" customFormat="1" ht="12.95" customHeight="1">
      <c r="A1177" s="441"/>
      <c r="B1177" s="393"/>
      <c r="C1177" s="40" t="s">
        <v>462</v>
      </c>
      <c r="D1177" s="12" t="s">
        <v>5583</v>
      </c>
      <c r="E1177" s="143" t="s">
        <v>372</v>
      </c>
      <c r="F1177" s="876"/>
      <c r="G1177" s="218"/>
    </row>
    <row r="1178" spans="1:7" customFormat="1" ht="12.95" customHeight="1">
      <c r="A1178" s="441"/>
      <c r="B1178" s="393"/>
      <c r="C1178" s="40" t="s">
        <v>2855</v>
      </c>
      <c r="D1178" s="12" t="s">
        <v>5584</v>
      </c>
      <c r="E1178" s="143" t="s">
        <v>373</v>
      </c>
      <c r="F1178" s="881"/>
      <c r="G1178" s="218"/>
    </row>
    <row r="1179" spans="1:7" customFormat="1" ht="12.95" customHeight="1">
      <c r="A1179" s="441"/>
      <c r="B1179" s="393"/>
      <c r="C1179" s="38">
        <v>1</v>
      </c>
      <c r="D1179" s="8" t="s">
        <v>5585</v>
      </c>
      <c r="E1179" s="144" t="s">
        <v>1814</v>
      </c>
      <c r="F1179" s="876" t="s">
        <v>7668</v>
      </c>
      <c r="G1179" s="218"/>
    </row>
    <row r="1180" spans="1:7" customFormat="1" ht="12.95" customHeight="1">
      <c r="A1180" s="441"/>
      <c r="B1180" s="393"/>
      <c r="C1180" s="40">
        <v>1</v>
      </c>
      <c r="D1180" s="12" t="s">
        <v>5586</v>
      </c>
      <c r="E1180" s="143" t="s">
        <v>2362</v>
      </c>
      <c r="F1180" s="876"/>
      <c r="G1180" s="218"/>
    </row>
    <row r="1181" spans="1:7" customFormat="1" ht="12.95" customHeight="1">
      <c r="A1181" s="441"/>
      <c r="B1181" s="393"/>
      <c r="C1181" s="40">
        <v>1</v>
      </c>
      <c r="D1181" s="12" t="s">
        <v>5587</v>
      </c>
      <c r="E1181" s="143" t="s">
        <v>2363</v>
      </c>
      <c r="F1181" s="876"/>
      <c r="G1181" s="236" t="s">
        <v>1370</v>
      </c>
    </row>
    <row r="1182" spans="1:7" customFormat="1" ht="12.95" customHeight="1" thickBot="1">
      <c r="A1182" s="441"/>
      <c r="B1182" s="393"/>
      <c r="C1182" s="37">
        <v>1</v>
      </c>
      <c r="D1182" s="10" t="s">
        <v>5588</v>
      </c>
      <c r="E1182" s="281" t="s">
        <v>2364</v>
      </c>
      <c r="F1182" s="877"/>
      <c r="G1182" s="222"/>
    </row>
    <row r="1183" spans="1:7" customFormat="1" ht="12.95" customHeight="1">
      <c r="A1183" s="441"/>
      <c r="B1183" s="393"/>
      <c r="C1183" s="38" t="s">
        <v>2265</v>
      </c>
      <c r="D1183" s="8" t="s">
        <v>5589</v>
      </c>
      <c r="E1183" s="144" t="s">
        <v>2365</v>
      </c>
      <c r="F1183" s="875" t="s">
        <v>7669</v>
      </c>
      <c r="G1183" s="218"/>
    </row>
    <row r="1184" spans="1:7" customFormat="1" ht="12.95" customHeight="1">
      <c r="A1184" s="441"/>
      <c r="B1184" s="393"/>
      <c r="C1184" s="40" t="s">
        <v>2168</v>
      </c>
      <c r="D1184" s="12" t="s">
        <v>5590</v>
      </c>
      <c r="E1184" s="144" t="s">
        <v>2366</v>
      </c>
      <c r="F1184" s="881"/>
      <c r="G1184" s="218"/>
    </row>
    <row r="1185" spans="1:7" customFormat="1" ht="12.95" customHeight="1">
      <c r="A1185" s="441"/>
      <c r="B1185" s="393"/>
      <c r="C1185" s="40" t="s">
        <v>2168</v>
      </c>
      <c r="D1185" s="12" t="s">
        <v>5591</v>
      </c>
      <c r="E1185" s="144" t="s">
        <v>2367</v>
      </c>
      <c r="F1185" s="876" t="s">
        <v>7670</v>
      </c>
      <c r="G1185" s="218"/>
    </row>
    <row r="1186" spans="1:7" customFormat="1" ht="12.95" customHeight="1" thickBot="1">
      <c r="A1186" s="441"/>
      <c r="B1186" s="393"/>
      <c r="C1186" s="37" t="s">
        <v>2266</v>
      </c>
      <c r="D1186" s="10" t="s">
        <v>5592</v>
      </c>
      <c r="E1186" s="281" t="s">
        <v>2368</v>
      </c>
      <c r="F1186" s="877"/>
      <c r="G1186" s="222"/>
    </row>
    <row r="1187" spans="1:7" customFormat="1" ht="12.95" customHeight="1" thickBot="1">
      <c r="A1187" s="441"/>
      <c r="B1187" s="393"/>
      <c r="C1187" s="45">
        <v>1</v>
      </c>
      <c r="D1187" s="18" t="s">
        <v>3019</v>
      </c>
      <c r="E1187" s="887" t="s">
        <v>3020</v>
      </c>
      <c r="F1187" s="80" t="s">
        <v>7671</v>
      </c>
      <c r="G1187" s="237"/>
    </row>
    <row r="1188" spans="1:7" customFormat="1" ht="12.95" customHeight="1" thickBot="1">
      <c r="A1188" s="441"/>
      <c r="B1188" s="393"/>
      <c r="C1188" s="45" t="s">
        <v>2266</v>
      </c>
      <c r="D1188" s="18" t="s">
        <v>5593</v>
      </c>
      <c r="E1188" s="887" t="s">
        <v>2369</v>
      </c>
      <c r="F1188" s="80" t="s">
        <v>7672</v>
      </c>
      <c r="G1188" s="237"/>
    </row>
    <row r="1189" spans="1:7" customFormat="1" ht="12.95" customHeight="1">
      <c r="A1189" s="441"/>
      <c r="B1189" s="393"/>
      <c r="C1189" s="36" t="s">
        <v>2268</v>
      </c>
      <c r="D1189" s="17" t="s">
        <v>5594</v>
      </c>
      <c r="E1189" s="421" t="s">
        <v>2370</v>
      </c>
      <c r="F1189" s="878" t="s">
        <v>7673</v>
      </c>
      <c r="G1189" s="217"/>
    </row>
    <row r="1190" spans="1:7" customFormat="1" ht="12.95" customHeight="1">
      <c r="A1190" s="441"/>
      <c r="B1190" s="393"/>
      <c r="C1190" s="40" t="s">
        <v>2032</v>
      </c>
      <c r="D1190" s="12" t="s">
        <v>5595</v>
      </c>
      <c r="E1190" s="144" t="s">
        <v>2371</v>
      </c>
      <c r="F1190" s="843"/>
      <c r="G1190" s="218"/>
    </row>
    <row r="1191" spans="1:7" customFormat="1" ht="12.95" customHeight="1">
      <c r="A1191" s="441"/>
      <c r="B1191" s="393"/>
      <c r="C1191" s="40" t="s">
        <v>2269</v>
      </c>
      <c r="D1191" s="12" t="s">
        <v>5596</v>
      </c>
      <c r="E1191" s="144" t="s">
        <v>2372</v>
      </c>
      <c r="F1191" s="843"/>
      <c r="G1191" s="218"/>
    </row>
    <row r="1192" spans="1:7" customFormat="1" ht="12.95" customHeight="1" thickBot="1">
      <c r="A1192" s="441"/>
      <c r="B1192" s="393"/>
      <c r="C1192" s="37" t="s">
        <v>2270</v>
      </c>
      <c r="D1192" s="10" t="s">
        <v>5597</v>
      </c>
      <c r="E1192" s="281" t="s">
        <v>2373</v>
      </c>
      <c r="F1192" s="879"/>
      <c r="G1192" s="222"/>
    </row>
    <row r="1193" spans="1:7" customFormat="1" ht="12.95" customHeight="1">
      <c r="A1193" s="441"/>
      <c r="B1193" s="393"/>
      <c r="C1193" s="38" t="s">
        <v>2268</v>
      </c>
      <c r="D1193" s="8" t="s">
        <v>5598</v>
      </c>
      <c r="E1193" s="144" t="s">
        <v>2374</v>
      </c>
      <c r="F1193" s="875" t="s">
        <v>7674</v>
      </c>
      <c r="G1193" s="218"/>
    </row>
    <row r="1194" spans="1:7" customFormat="1" ht="12.95" customHeight="1">
      <c r="A1194" s="441"/>
      <c r="B1194" s="393"/>
      <c r="C1194" s="40" t="s">
        <v>2271</v>
      </c>
      <c r="D1194" s="12" t="s">
        <v>5599</v>
      </c>
      <c r="E1194" s="144" t="s">
        <v>2375</v>
      </c>
      <c r="F1194" s="876"/>
      <c r="G1194" s="218"/>
    </row>
    <row r="1195" spans="1:7" customFormat="1" ht="12.95" customHeight="1">
      <c r="A1195" s="441"/>
      <c r="B1195" s="393"/>
      <c r="C1195" s="40" t="s">
        <v>2272</v>
      </c>
      <c r="D1195" s="12" t="s">
        <v>5600</v>
      </c>
      <c r="E1195" s="144" t="s">
        <v>2376</v>
      </c>
      <c r="F1195" s="876"/>
      <c r="G1195" s="218"/>
    </row>
    <row r="1196" spans="1:7" customFormat="1" ht="12.95" customHeight="1" thickBot="1">
      <c r="A1196" s="441"/>
      <c r="B1196" s="393"/>
      <c r="C1196" s="37" t="s">
        <v>1761</v>
      </c>
      <c r="D1196" s="10" t="s">
        <v>5601</v>
      </c>
      <c r="E1196" s="281" t="s">
        <v>2377</v>
      </c>
      <c r="F1196" s="877"/>
      <c r="G1196" s="222"/>
    </row>
    <row r="1197" spans="1:7" customFormat="1" ht="12.95" customHeight="1">
      <c r="A1197" s="441"/>
      <c r="B1197" s="393"/>
      <c r="C1197" s="50">
        <v>100</v>
      </c>
      <c r="D1197" s="19" t="s">
        <v>3021</v>
      </c>
      <c r="E1197" s="276" t="s">
        <v>2631</v>
      </c>
      <c r="F1197" s="875" t="s">
        <v>8357</v>
      </c>
      <c r="G1197" s="218"/>
    </row>
    <row r="1198" spans="1:7" customFormat="1" ht="12.95" customHeight="1">
      <c r="A1198" s="441"/>
      <c r="B1198" s="393"/>
      <c r="C1198" s="40">
        <v>80</v>
      </c>
      <c r="D1198" s="12" t="s">
        <v>3022</v>
      </c>
      <c r="E1198" s="143" t="s">
        <v>2632</v>
      </c>
      <c r="F1198" s="881"/>
      <c r="G1198" s="218"/>
    </row>
    <row r="1199" spans="1:7" customFormat="1" ht="12.95" customHeight="1">
      <c r="A1199" s="441"/>
      <c r="B1199" s="393"/>
      <c r="C1199" s="38" t="s">
        <v>1658</v>
      </c>
      <c r="D1199" s="8" t="s">
        <v>5602</v>
      </c>
      <c r="E1199" s="144" t="s">
        <v>1137</v>
      </c>
      <c r="F1199" s="876" t="s">
        <v>7675</v>
      </c>
      <c r="G1199" s="218"/>
    </row>
    <row r="1200" spans="1:7" customFormat="1" ht="12.95" customHeight="1">
      <c r="A1200" s="441"/>
      <c r="B1200" s="393"/>
      <c r="C1200" s="40" t="s">
        <v>635</v>
      </c>
      <c r="D1200" s="12" t="s">
        <v>5603</v>
      </c>
      <c r="E1200" s="143" t="s">
        <v>1138</v>
      </c>
      <c r="F1200" s="876"/>
      <c r="G1200" s="214"/>
    </row>
    <row r="1201" spans="1:7" customFormat="1" ht="12.95" customHeight="1" thickBot="1">
      <c r="A1201" s="441"/>
      <c r="B1201" s="393"/>
      <c r="C1201" s="37" t="s">
        <v>635</v>
      </c>
      <c r="D1201" s="10" t="s">
        <v>5604</v>
      </c>
      <c r="E1201" s="281" t="s">
        <v>1139</v>
      </c>
      <c r="F1201" s="877"/>
      <c r="G1201" s="222"/>
    </row>
    <row r="1202" spans="1:7" customFormat="1" ht="12.95" customHeight="1">
      <c r="A1202" s="441"/>
      <c r="B1202" s="393"/>
      <c r="C1202" s="38" t="s">
        <v>2273</v>
      </c>
      <c r="D1202" s="8" t="s">
        <v>5605</v>
      </c>
      <c r="E1202" s="144" t="s">
        <v>1140</v>
      </c>
      <c r="F1202" s="843" t="s">
        <v>7676</v>
      </c>
      <c r="G1202" s="217"/>
    </row>
    <row r="1203" spans="1:7" customFormat="1" ht="12.95" customHeight="1">
      <c r="A1203" s="441"/>
      <c r="B1203" s="393"/>
      <c r="C1203" s="40" t="s">
        <v>1761</v>
      </c>
      <c r="D1203" s="12" t="s">
        <v>5606</v>
      </c>
      <c r="E1203" s="143" t="s">
        <v>1141</v>
      </c>
      <c r="F1203" s="843"/>
      <c r="G1203" s="218"/>
    </row>
    <row r="1204" spans="1:7" customFormat="1" ht="12.95" customHeight="1" thickBot="1">
      <c r="A1204" s="441"/>
      <c r="B1204" s="393"/>
      <c r="C1204" s="37" t="s">
        <v>635</v>
      </c>
      <c r="D1204" s="10" t="s">
        <v>5607</v>
      </c>
      <c r="E1204" s="281" t="s">
        <v>1142</v>
      </c>
      <c r="F1204" s="879"/>
      <c r="G1204" s="222"/>
    </row>
    <row r="1205" spans="1:7" customFormat="1" ht="12.95" customHeight="1">
      <c r="A1205" s="441"/>
      <c r="B1205" s="393"/>
      <c r="C1205" s="38" t="s">
        <v>2274</v>
      </c>
      <c r="D1205" s="8" t="s">
        <v>5608</v>
      </c>
      <c r="E1205" s="144" t="s">
        <v>1143</v>
      </c>
      <c r="F1205" s="878" t="s">
        <v>7677</v>
      </c>
      <c r="G1205" s="217"/>
    </row>
    <row r="1206" spans="1:7" customFormat="1" ht="12.95" customHeight="1" thickBot="1">
      <c r="A1206" s="441"/>
      <c r="B1206" s="393"/>
      <c r="C1206" s="37" t="s">
        <v>635</v>
      </c>
      <c r="D1206" s="10" t="s">
        <v>5609</v>
      </c>
      <c r="E1206" s="281" t="s">
        <v>1144</v>
      </c>
      <c r="F1206" s="879"/>
      <c r="G1206" s="218"/>
    </row>
    <row r="1207" spans="1:7" customFormat="1" ht="12.95" customHeight="1" thickBot="1">
      <c r="A1207" s="441"/>
      <c r="B1207" s="393"/>
      <c r="C1207" s="45">
        <v>1</v>
      </c>
      <c r="D1207" s="18" t="s">
        <v>5610</v>
      </c>
      <c r="E1207" s="887" t="s">
        <v>1145</v>
      </c>
      <c r="F1207" s="918" t="s">
        <v>7678</v>
      </c>
      <c r="G1207" s="218"/>
    </row>
    <row r="1208" spans="1:7" customFormat="1" ht="12.95" customHeight="1">
      <c r="A1208" s="441"/>
      <c r="B1208" s="393"/>
      <c r="C1208" s="38">
        <v>175</v>
      </c>
      <c r="D1208" s="8" t="s">
        <v>3023</v>
      </c>
      <c r="E1208" s="144" t="s">
        <v>1280</v>
      </c>
      <c r="F1208" s="875" t="s">
        <v>7679</v>
      </c>
      <c r="G1208" s="218"/>
    </row>
    <row r="1209" spans="1:7" customFormat="1" ht="12.95" customHeight="1">
      <c r="A1209" s="441"/>
      <c r="B1209" s="393"/>
      <c r="C1209" s="38">
        <v>112</v>
      </c>
      <c r="D1209" s="8" t="s">
        <v>3024</v>
      </c>
      <c r="E1209" s="144" t="s">
        <v>1281</v>
      </c>
      <c r="F1209" s="876"/>
      <c r="G1209" s="218"/>
    </row>
    <row r="1210" spans="1:7" customFormat="1" ht="12.95" customHeight="1">
      <c r="A1210" s="441"/>
      <c r="B1210" s="393"/>
      <c r="C1210" s="38" t="s">
        <v>2275</v>
      </c>
      <c r="D1210" s="8" t="s">
        <v>5611</v>
      </c>
      <c r="E1210" s="144" t="s">
        <v>1146</v>
      </c>
      <c r="F1210" s="876"/>
      <c r="G1210" s="218"/>
    </row>
    <row r="1211" spans="1:7" customFormat="1" ht="12.95" customHeight="1" thickBot="1">
      <c r="A1211" s="441"/>
      <c r="B1211" s="393"/>
      <c r="C1211" s="37" t="s">
        <v>2168</v>
      </c>
      <c r="D1211" s="10" t="s">
        <v>5612</v>
      </c>
      <c r="E1211" s="281" t="s">
        <v>1147</v>
      </c>
      <c r="F1211" s="877"/>
      <c r="G1211" s="222"/>
    </row>
    <row r="1212" spans="1:7" customFormat="1" ht="12.95" customHeight="1">
      <c r="A1212" s="441"/>
      <c r="B1212" s="393"/>
      <c r="C1212" s="38" t="s">
        <v>2276</v>
      </c>
      <c r="D1212" s="8" t="s">
        <v>5613</v>
      </c>
      <c r="E1212" s="144" t="s">
        <v>1148</v>
      </c>
      <c r="F1212" s="878" t="s">
        <v>7680</v>
      </c>
      <c r="G1212" s="217"/>
    </row>
    <row r="1213" spans="1:7" customFormat="1" ht="12.95" customHeight="1" thickBot="1">
      <c r="A1213" s="441"/>
      <c r="B1213" s="393"/>
      <c r="C1213" s="37" t="s">
        <v>2276</v>
      </c>
      <c r="D1213" s="10" t="s">
        <v>5614</v>
      </c>
      <c r="E1213" s="281" t="s">
        <v>1149</v>
      </c>
      <c r="F1213" s="879"/>
      <c r="G1213" s="218"/>
    </row>
    <row r="1214" spans="1:7" customFormat="1" ht="12.95" customHeight="1">
      <c r="A1214" s="441"/>
      <c r="B1214" s="393"/>
      <c r="C1214" s="38" t="s">
        <v>2276</v>
      </c>
      <c r="D1214" s="8" t="s">
        <v>5615</v>
      </c>
      <c r="E1214" s="144" t="s">
        <v>1261</v>
      </c>
      <c r="F1214" s="878" t="s">
        <v>7681</v>
      </c>
      <c r="G1214" s="218"/>
    </row>
    <row r="1215" spans="1:7" customFormat="1" ht="12.95" customHeight="1" thickBot="1">
      <c r="A1215" s="441"/>
      <c r="B1215" s="393"/>
      <c r="C1215" s="37" t="s">
        <v>2276</v>
      </c>
      <c r="D1215" s="10" t="s">
        <v>5616</v>
      </c>
      <c r="E1215" s="281" t="s">
        <v>1262</v>
      </c>
      <c r="F1215" s="879"/>
      <c r="G1215" s="222"/>
    </row>
    <row r="1216" spans="1:7" customFormat="1" ht="12.95" customHeight="1">
      <c r="A1216" s="441"/>
      <c r="B1216" s="393"/>
      <c r="C1216" s="36" t="s">
        <v>2277</v>
      </c>
      <c r="D1216" s="17" t="s">
        <v>5617</v>
      </c>
      <c r="E1216" s="421" t="s">
        <v>1263</v>
      </c>
      <c r="F1216" s="875" t="s">
        <v>8356</v>
      </c>
      <c r="G1216" s="217"/>
    </row>
    <row r="1217" spans="1:7" customFormat="1" ht="12.95" customHeight="1" thickBot="1">
      <c r="A1217" s="441"/>
      <c r="B1217" s="393"/>
      <c r="C1217" s="41">
        <v>10</v>
      </c>
      <c r="D1217" s="16" t="s">
        <v>3025</v>
      </c>
      <c r="E1217" s="422" t="s">
        <v>4064</v>
      </c>
      <c r="F1217" s="877"/>
      <c r="G1217" s="218"/>
    </row>
    <row r="1218" spans="1:7" customFormat="1" ht="13.5" customHeight="1">
      <c r="A1218" s="441"/>
      <c r="B1218" s="393"/>
      <c r="C1218" s="38">
        <v>20</v>
      </c>
      <c r="D1218" s="8" t="s">
        <v>5618</v>
      </c>
      <c r="E1218" s="144" t="s">
        <v>1264</v>
      </c>
      <c r="F1218" s="919" t="s">
        <v>7682</v>
      </c>
      <c r="G1218" s="218"/>
    </row>
    <row r="1219" spans="1:7" customFormat="1" ht="13.5" customHeight="1">
      <c r="A1219" s="441"/>
      <c r="B1219" s="393"/>
      <c r="C1219" s="40">
        <v>20</v>
      </c>
      <c r="D1219" s="12" t="s">
        <v>5619</v>
      </c>
      <c r="E1219" s="143" t="s">
        <v>1265</v>
      </c>
      <c r="F1219" s="207" t="s">
        <v>7683</v>
      </c>
      <c r="G1219" s="225"/>
    </row>
    <row r="1220" spans="1:7" customFormat="1" ht="16.5" customHeight="1">
      <c r="A1220" s="441"/>
      <c r="B1220" s="393"/>
      <c r="C1220" s="682" t="s">
        <v>8229</v>
      </c>
      <c r="D1220" s="683"/>
      <c r="E1220" s="683"/>
      <c r="F1220" s="683"/>
      <c r="G1220" s="684"/>
    </row>
    <row r="1221" spans="1:7" customFormat="1" ht="13.5" customHeight="1" thickBot="1">
      <c r="A1221" s="441"/>
      <c r="B1221" s="393"/>
      <c r="C1221" s="41">
        <v>10</v>
      </c>
      <c r="D1221" s="16" t="s">
        <v>2981</v>
      </c>
      <c r="E1221" s="281" t="s">
        <v>2455</v>
      </c>
      <c r="F1221" s="762" t="s">
        <v>7684</v>
      </c>
      <c r="G1221" s="218"/>
    </row>
    <row r="1222" spans="1:7" customFormat="1" ht="13.5" customHeight="1" thickBot="1">
      <c r="A1222" s="441"/>
      <c r="B1222" s="393"/>
      <c r="C1222" s="45">
        <v>5</v>
      </c>
      <c r="D1222" s="18" t="s">
        <v>2982</v>
      </c>
      <c r="E1222" s="887" t="s">
        <v>2456</v>
      </c>
      <c r="F1222" s="672"/>
      <c r="G1222" s="218"/>
    </row>
    <row r="1223" spans="1:7" customFormat="1" ht="13.5" customHeight="1">
      <c r="A1223" s="441"/>
      <c r="B1223" s="393"/>
      <c r="C1223" s="38">
        <v>5</v>
      </c>
      <c r="D1223" s="8" t="s">
        <v>2983</v>
      </c>
      <c r="E1223" s="144" t="s">
        <v>2457</v>
      </c>
      <c r="F1223" s="672"/>
      <c r="G1223" s="218"/>
    </row>
    <row r="1224" spans="1:7" customFormat="1" ht="13.5" customHeight="1">
      <c r="A1224" s="441"/>
      <c r="B1224" s="393"/>
      <c r="C1224" s="38">
        <v>5</v>
      </c>
      <c r="D1224" s="8" t="s">
        <v>2984</v>
      </c>
      <c r="E1224" s="144" t="s">
        <v>2458</v>
      </c>
      <c r="F1224" s="672"/>
      <c r="G1224" s="218"/>
    </row>
    <row r="1225" spans="1:7" customFormat="1" ht="13.5" customHeight="1" thickBot="1">
      <c r="A1225" s="441"/>
      <c r="B1225" s="393"/>
      <c r="C1225" s="37">
        <v>5</v>
      </c>
      <c r="D1225" s="10" t="s">
        <v>638</v>
      </c>
      <c r="E1225" s="281" t="s">
        <v>2459</v>
      </c>
      <c r="F1225" s="672"/>
      <c r="G1225" s="218"/>
    </row>
    <row r="1226" spans="1:7" customFormat="1" ht="13.5" customHeight="1">
      <c r="A1226" s="441"/>
      <c r="B1226" s="393"/>
      <c r="C1226" s="38">
        <v>3</v>
      </c>
      <c r="D1226" s="8" t="s">
        <v>639</v>
      </c>
      <c r="E1226" s="144" t="s">
        <v>2460</v>
      </c>
      <c r="F1226" s="672"/>
      <c r="G1226" s="218"/>
    </row>
    <row r="1227" spans="1:7" customFormat="1" ht="13.5" customHeight="1">
      <c r="A1227" s="441"/>
      <c r="B1227" s="393"/>
      <c r="C1227" s="38">
        <v>3</v>
      </c>
      <c r="D1227" s="8" t="s">
        <v>640</v>
      </c>
      <c r="E1227" s="144" t="s">
        <v>2461</v>
      </c>
      <c r="F1227" s="672"/>
      <c r="G1227" s="218"/>
    </row>
    <row r="1228" spans="1:7" customFormat="1" ht="13.5" customHeight="1">
      <c r="A1228" s="441"/>
      <c r="B1228" s="393"/>
      <c r="C1228" s="40">
        <v>3</v>
      </c>
      <c r="D1228" s="12" t="s">
        <v>641</v>
      </c>
      <c r="E1228" s="143" t="s">
        <v>2462</v>
      </c>
      <c r="F1228" s="672"/>
      <c r="G1228" s="218"/>
    </row>
    <row r="1229" spans="1:7" customFormat="1" ht="13.5" customHeight="1" thickBot="1">
      <c r="A1229" s="441"/>
      <c r="B1229" s="393"/>
      <c r="C1229" s="37">
        <v>3</v>
      </c>
      <c r="D1229" s="10" t="s">
        <v>642</v>
      </c>
      <c r="E1229" s="281" t="s">
        <v>2463</v>
      </c>
      <c r="F1229" s="672"/>
      <c r="G1229" s="218"/>
    </row>
    <row r="1230" spans="1:7" customFormat="1" ht="13.5" customHeight="1">
      <c r="A1230" s="441"/>
      <c r="B1230" s="393"/>
      <c r="C1230" s="38">
        <v>1</v>
      </c>
      <c r="D1230" s="8" t="s">
        <v>643</v>
      </c>
      <c r="E1230" s="144" t="s">
        <v>2464</v>
      </c>
      <c r="F1230" s="672"/>
      <c r="G1230" s="218"/>
    </row>
    <row r="1231" spans="1:7" customFormat="1" ht="13.5" customHeight="1" thickBot="1">
      <c r="A1231" s="441"/>
      <c r="B1231" s="393"/>
      <c r="C1231" s="37">
        <v>1</v>
      </c>
      <c r="D1231" s="16" t="s">
        <v>644</v>
      </c>
      <c r="E1231" s="422" t="s">
        <v>2465</v>
      </c>
      <c r="F1231" s="673"/>
      <c r="G1231" s="222"/>
    </row>
    <row r="1232" spans="1:7" customFormat="1" ht="13.5" customHeight="1" thickBot="1">
      <c r="A1232" s="441"/>
      <c r="B1232" s="393"/>
      <c r="C1232" s="45">
        <v>10</v>
      </c>
      <c r="D1232" s="18" t="s">
        <v>645</v>
      </c>
      <c r="E1232" s="887" t="s">
        <v>2466</v>
      </c>
      <c r="F1232" s="747" t="s">
        <v>7685</v>
      </c>
      <c r="G1232" s="411"/>
    </row>
    <row r="1233" spans="1:7" customFormat="1" ht="13.5" customHeight="1" thickBot="1">
      <c r="A1233" s="441"/>
      <c r="B1233" s="393"/>
      <c r="C1233" s="45">
        <v>10</v>
      </c>
      <c r="D1233" s="18" t="s">
        <v>646</v>
      </c>
      <c r="E1233" s="887" t="s">
        <v>2467</v>
      </c>
      <c r="F1233" s="762"/>
      <c r="G1233" s="515"/>
    </row>
    <row r="1234" spans="1:7" customFormat="1" ht="13.5" customHeight="1">
      <c r="A1234" s="441"/>
      <c r="B1234" s="393"/>
      <c r="C1234" s="50">
        <v>5</v>
      </c>
      <c r="D1234" s="531" t="s">
        <v>647</v>
      </c>
      <c r="E1234" s="276" t="s">
        <v>2468</v>
      </c>
      <c r="F1234" s="762"/>
      <c r="G1234" s="515"/>
    </row>
    <row r="1235" spans="1:7" customFormat="1" ht="13.5" customHeight="1">
      <c r="A1235" s="441"/>
      <c r="B1235" s="393"/>
      <c r="C1235" s="39">
        <v>5</v>
      </c>
      <c r="D1235" s="12" t="s">
        <v>648</v>
      </c>
      <c r="E1235" s="143" t="s">
        <v>2469</v>
      </c>
      <c r="F1235" s="762"/>
      <c r="G1235" s="515"/>
    </row>
    <row r="1236" spans="1:7" customFormat="1" ht="13.5" customHeight="1">
      <c r="A1236" s="441"/>
      <c r="B1236" s="393"/>
      <c r="C1236" s="40">
        <v>5</v>
      </c>
      <c r="D1236" s="8" t="s">
        <v>649</v>
      </c>
      <c r="E1236" s="144" t="s">
        <v>2470</v>
      </c>
      <c r="F1236" s="762"/>
      <c r="G1236" s="515"/>
    </row>
    <row r="1237" spans="1:7" customFormat="1" ht="13.5" customHeight="1">
      <c r="A1237" s="441"/>
      <c r="B1237" s="393"/>
      <c r="C1237" s="40">
        <v>3</v>
      </c>
      <c r="D1237" s="12" t="s">
        <v>650</v>
      </c>
      <c r="E1237" s="143" t="s">
        <v>2471</v>
      </c>
      <c r="F1237" s="762"/>
      <c r="G1237" s="515"/>
    </row>
    <row r="1238" spans="1:7" customFormat="1" ht="13.5" customHeight="1">
      <c r="A1238" s="441"/>
      <c r="B1238" s="393"/>
      <c r="C1238" s="38">
        <v>3</v>
      </c>
      <c r="D1238" s="8" t="s">
        <v>2988</v>
      </c>
      <c r="E1238" s="144" t="s">
        <v>2472</v>
      </c>
      <c r="F1238" s="762"/>
      <c r="G1238" s="515"/>
    </row>
    <row r="1239" spans="1:7" customFormat="1" ht="13.5" customHeight="1">
      <c r="A1239" s="441"/>
      <c r="B1239" s="393"/>
      <c r="C1239" s="38">
        <v>3</v>
      </c>
      <c r="D1239" s="8" t="s">
        <v>2989</v>
      </c>
      <c r="E1239" s="143" t="s">
        <v>2473</v>
      </c>
      <c r="F1239" s="762"/>
      <c r="G1239" s="515"/>
    </row>
    <row r="1240" spans="1:7" customFormat="1" ht="13.5" customHeight="1" thickBot="1">
      <c r="A1240" s="441"/>
      <c r="B1240" s="393"/>
      <c r="C1240" s="37">
        <v>3</v>
      </c>
      <c r="D1240" s="10" t="s">
        <v>2301</v>
      </c>
      <c r="E1240" s="281" t="s">
        <v>2474</v>
      </c>
      <c r="F1240" s="762"/>
      <c r="G1240" s="515"/>
    </row>
    <row r="1241" spans="1:7" customFormat="1" ht="13.5" customHeight="1">
      <c r="A1241" s="441"/>
      <c r="B1241" s="393"/>
      <c r="C1241" s="38">
        <v>1</v>
      </c>
      <c r="D1241" s="8" t="s">
        <v>2302</v>
      </c>
      <c r="E1241" s="144" t="s">
        <v>2475</v>
      </c>
      <c r="F1241" s="762"/>
      <c r="G1241" s="515"/>
    </row>
    <row r="1242" spans="1:7" customFormat="1" ht="13.5" customHeight="1" thickBot="1">
      <c r="A1242" s="441"/>
      <c r="B1242" s="393"/>
      <c r="C1242" s="37">
        <v>1</v>
      </c>
      <c r="D1242" s="10" t="s">
        <v>2303</v>
      </c>
      <c r="E1242" s="281" t="s">
        <v>2476</v>
      </c>
      <c r="F1242" s="800"/>
      <c r="G1242" s="516"/>
    </row>
    <row r="1243" spans="1:7" customFormat="1" ht="13.5" customHeight="1" thickBot="1">
      <c r="A1243" s="441"/>
      <c r="B1243" s="393"/>
      <c r="C1243" s="41">
        <v>3</v>
      </c>
      <c r="D1243" s="16" t="s">
        <v>2304</v>
      </c>
      <c r="E1243" s="874" t="s">
        <v>2477</v>
      </c>
      <c r="F1243" s="195" t="s">
        <v>7686</v>
      </c>
      <c r="G1243" s="411"/>
    </row>
    <row r="1244" spans="1:7" customFormat="1" ht="13.5" customHeight="1">
      <c r="A1244" s="441"/>
      <c r="B1244" s="393"/>
      <c r="C1244" s="38">
        <v>5</v>
      </c>
      <c r="D1244" s="8" t="s">
        <v>3581</v>
      </c>
      <c r="E1244" s="856" t="s">
        <v>3990</v>
      </c>
      <c r="F1244" s="473" t="s">
        <v>8308</v>
      </c>
      <c r="G1244" s="229"/>
    </row>
    <row r="1245" spans="1:7" customFormat="1" ht="16.5" customHeight="1">
      <c r="A1245" s="441"/>
      <c r="B1245" s="393"/>
      <c r="C1245" s="682" t="s">
        <v>8230</v>
      </c>
      <c r="D1245" s="683"/>
      <c r="E1245" s="683"/>
      <c r="F1245" s="683"/>
      <c r="G1245" s="684"/>
    </row>
    <row r="1246" spans="1:7" customFormat="1" ht="13.5" customHeight="1">
      <c r="A1246" s="441"/>
      <c r="B1246" s="393"/>
      <c r="C1246" s="38">
        <v>48</v>
      </c>
      <c r="D1246" s="19" t="s">
        <v>5620</v>
      </c>
      <c r="E1246" s="888" t="s">
        <v>366</v>
      </c>
      <c r="F1246" s="876" t="s">
        <v>7687</v>
      </c>
      <c r="G1246" s="218"/>
    </row>
    <row r="1247" spans="1:7" customFormat="1" ht="13.5" customHeight="1">
      <c r="A1247" s="441"/>
      <c r="B1247" s="393"/>
      <c r="C1247" s="40">
        <v>30</v>
      </c>
      <c r="D1247" s="12" t="s">
        <v>5621</v>
      </c>
      <c r="E1247" s="143" t="s">
        <v>367</v>
      </c>
      <c r="F1247" s="876"/>
      <c r="G1247" s="218"/>
    </row>
    <row r="1248" spans="1:7" customFormat="1" ht="13.5" customHeight="1">
      <c r="A1248" s="441"/>
      <c r="B1248" s="393"/>
      <c r="C1248" s="40">
        <v>44</v>
      </c>
      <c r="D1248" s="12" t="s">
        <v>5622</v>
      </c>
      <c r="E1248" s="143" t="s">
        <v>1018</v>
      </c>
      <c r="F1248" s="876"/>
      <c r="G1248" s="218"/>
    </row>
    <row r="1249" spans="1:7" customFormat="1" ht="13.5" customHeight="1">
      <c r="A1249" s="441"/>
      <c r="B1249" s="393"/>
      <c r="C1249" s="40">
        <v>20</v>
      </c>
      <c r="D1249" s="12" t="s">
        <v>5623</v>
      </c>
      <c r="E1249" s="143" t="s">
        <v>1019</v>
      </c>
      <c r="F1249" s="876"/>
      <c r="G1249" s="218"/>
    </row>
    <row r="1250" spans="1:7" customFormat="1" ht="13.5" customHeight="1">
      <c r="A1250" s="441"/>
      <c r="B1250" s="393"/>
      <c r="C1250" s="40">
        <v>10</v>
      </c>
      <c r="D1250" s="12" t="s">
        <v>5624</v>
      </c>
      <c r="E1250" s="143" t="s">
        <v>1020</v>
      </c>
      <c r="F1250" s="876"/>
      <c r="G1250" s="218"/>
    </row>
    <row r="1251" spans="1:7" customFormat="1" ht="13.5" customHeight="1" thickBot="1">
      <c r="A1251" s="441"/>
      <c r="B1251" s="393"/>
      <c r="C1251" s="41">
        <v>2</v>
      </c>
      <c r="D1251" s="16" t="s">
        <v>5625</v>
      </c>
      <c r="E1251" s="422" t="s">
        <v>1021</v>
      </c>
      <c r="F1251" s="877"/>
      <c r="G1251" s="218"/>
    </row>
    <row r="1252" spans="1:7" customFormat="1" ht="13.5" customHeight="1" thickBot="1">
      <c r="A1252" s="441"/>
      <c r="B1252" s="393"/>
      <c r="C1252" s="45">
        <v>10</v>
      </c>
      <c r="D1252" s="18" t="s">
        <v>5626</v>
      </c>
      <c r="E1252" s="887" t="s">
        <v>1022</v>
      </c>
      <c r="F1252" s="92" t="s">
        <v>7688</v>
      </c>
      <c r="G1252" s="222"/>
    </row>
    <row r="1253" spans="1:7" customFormat="1" ht="13.5" customHeight="1">
      <c r="A1253" s="441"/>
      <c r="B1253" s="393"/>
      <c r="C1253" s="36">
        <v>40</v>
      </c>
      <c r="D1253" s="17" t="s">
        <v>5627</v>
      </c>
      <c r="E1253" s="421" t="s">
        <v>1023</v>
      </c>
      <c r="F1253" s="875" t="s">
        <v>7689</v>
      </c>
      <c r="G1253" s="295"/>
    </row>
    <row r="1254" spans="1:7" customFormat="1" ht="13.5" customHeight="1">
      <c r="A1254" s="441"/>
      <c r="B1254" s="393"/>
      <c r="C1254" s="40">
        <v>60</v>
      </c>
      <c r="D1254" s="12" t="s">
        <v>5628</v>
      </c>
      <c r="E1254" s="144" t="s">
        <v>3053</v>
      </c>
      <c r="F1254" s="876"/>
      <c r="G1254" s="297"/>
    </row>
    <row r="1255" spans="1:7" customFormat="1" ht="13.5" customHeight="1" thickBot="1">
      <c r="A1255" s="441"/>
      <c r="B1255" s="393"/>
      <c r="C1255" s="37">
        <v>32</v>
      </c>
      <c r="D1255" s="10" t="s">
        <v>5629</v>
      </c>
      <c r="E1255" s="422" t="s">
        <v>3054</v>
      </c>
      <c r="F1255" s="877"/>
      <c r="G1255" s="297"/>
    </row>
    <row r="1256" spans="1:7" customFormat="1" ht="13.5" customHeight="1">
      <c r="A1256" s="441"/>
      <c r="B1256" s="393"/>
      <c r="C1256" s="38">
        <v>40</v>
      </c>
      <c r="D1256" s="8" t="s">
        <v>3661</v>
      </c>
      <c r="E1256" s="144" t="s">
        <v>3662</v>
      </c>
      <c r="F1256" s="875" t="s">
        <v>7690</v>
      </c>
      <c r="G1256" s="218"/>
    </row>
    <row r="1257" spans="1:7" customFormat="1" ht="13.5" customHeight="1">
      <c r="A1257" s="441"/>
      <c r="B1257" s="393"/>
      <c r="C1257" s="40">
        <v>20</v>
      </c>
      <c r="D1257" s="12" t="s">
        <v>3663</v>
      </c>
      <c r="E1257" s="144" t="s">
        <v>3664</v>
      </c>
      <c r="F1257" s="876"/>
      <c r="G1257" s="218"/>
    </row>
    <row r="1258" spans="1:7" customFormat="1" ht="13.5" customHeight="1">
      <c r="A1258" s="441"/>
      <c r="B1258" s="393"/>
      <c r="C1258" s="40">
        <v>60</v>
      </c>
      <c r="D1258" s="12" t="s">
        <v>3665</v>
      </c>
      <c r="E1258" s="144" t="s">
        <v>3666</v>
      </c>
      <c r="F1258" s="876"/>
      <c r="G1258" s="218"/>
    </row>
    <row r="1259" spans="1:7" customFormat="1" ht="13.5" customHeight="1" thickBot="1">
      <c r="A1259" s="441"/>
      <c r="B1259" s="393"/>
      <c r="C1259" s="37">
        <v>32</v>
      </c>
      <c r="D1259" s="10" t="s">
        <v>3667</v>
      </c>
      <c r="E1259" s="422" t="s">
        <v>3668</v>
      </c>
      <c r="F1259" s="877"/>
      <c r="G1259" s="222"/>
    </row>
    <row r="1260" spans="1:7" customFormat="1" ht="13.5" customHeight="1">
      <c r="A1260" s="441"/>
      <c r="B1260" s="393"/>
      <c r="C1260" s="38">
        <v>1</v>
      </c>
      <c r="D1260" s="8" t="s">
        <v>5630</v>
      </c>
      <c r="E1260" s="144" t="s">
        <v>3055</v>
      </c>
      <c r="F1260" s="876" t="s">
        <v>7668</v>
      </c>
      <c r="G1260" s="105"/>
    </row>
    <row r="1261" spans="1:7" customFormat="1" ht="13.5" customHeight="1">
      <c r="A1261" s="441"/>
      <c r="B1261" s="393"/>
      <c r="C1261" s="40">
        <v>1</v>
      </c>
      <c r="D1261" s="12" t="s">
        <v>5631</v>
      </c>
      <c r="E1261" s="143" t="s">
        <v>3056</v>
      </c>
      <c r="F1261" s="876"/>
      <c r="G1261" s="218"/>
    </row>
    <row r="1262" spans="1:7" customFormat="1" ht="13.5" customHeight="1">
      <c r="A1262" s="441"/>
      <c r="B1262" s="393"/>
      <c r="C1262" s="40">
        <v>1</v>
      </c>
      <c r="D1262" s="12" t="s">
        <v>5632</v>
      </c>
      <c r="E1262" s="143" t="s">
        <v>3057</v>
      </c>
      <c r="F1262" s="876"/>
      <c r="G1262" s="218"/>
    </row>
    <row r="1263" spans="1:7" customFormat="1" ht="13.5" customHeight="1" thickBot="1">
      <c r="A1263" s="441"/>
      <c r="B1263" s="393"/>
      <c r="C1263" s="37">
        <v>1</v>
      </c>
      <c r="D1263" s="10" t="s">
        <v>5633</v>
      </c>
      <c r="E1263" s="281" t="s">
        <v>3058</v>
      </c>
      <c r="F1263" s="877"/>
      <c r="G1263" s="222"/>
    </row>
    <row r="1264" spans="1:7" customFormat="1" ht="13.5" customHeight="1">
      <c r="A1264" s="441"/>
      <c r="B1264" s="393"/>
      <c r="C1264" s="38">
        <v>40</v>
      </c>
      <c r="D1264" s="8" t="s">
        <v>3657</v>
      </c>
      <c r="E1264" s="144" t="s">
        <v>3658</v>
      </c>
      <c r="F1264" s="875" t="s">
        <v>7691</v>
      </c>
      <c r="G1264" s="214"/>
    </row>
    <row r="1265" spans="1:7" customFormat="1" ht="13.5" customHeight="1" thickBot="1">
      <c r="A1265" s="441"/>
      <c r="B1265" s="393"/>
      <c r="C1265" s="50">
        <v>45</v>
      </c>
      <c r="D1265" s="19" t="s">
        <v>3659</v>
      </c>
      <c r="E1265" s="276" t="s">
        <v>3660</v>
      </c>
      <c r="F1265" s="877"/>
      <c r="G1265" s="218"/>
    </row>
    <row r="1266" spans="1:7" customFormat="1" ht="13.5" customHeight="1">
      <c r="A1266" s="441"/>
      <c r="B1266" s="393"/>
      <c r="C1266" s="36">
        <v>40</v>
      </c>
      <c r="D1266" s="17" t="s">
        <v>5634</v>
      </c>
      <c r="E1266" s="421" t="s">
        <v>2365</v>
      </c>
      <c r="F1266" s="875" t="s">
        <v>7692</v>
      </c>
      <c r="G1266" s="214"/>
    </row>
    <row r="1267" spans="1:7" customFormat="1" ht="13.5" customHeight="1">
      <c r="A1267" s="441"/>
      <c r="B1267" s="393"/>
      <c r="C1267" s="40">
        <v>45</v>
      </c>
      <c r="D1267" s="12" t="s">
        <v>5635</v>
      </c>
      <c r="E1267" s="143" t="s">
        <v>2366</v>
      </c>
      <c r="F1267" s="872"/>
      <c r="G1267" s="214"/>
    </row>
    <row r="1268" spans="1:7" customFormat="1" ht="13.5" customHeight="1">
      <c r="A1268" s="441"/>
      <c r="B1268" s="393"/>
      <c r="C1268" s="40">
        <v>72</v>
      </c>
      <c r="D1268" s="12" t="s">
        <v>5636</v>
      </c>
      <c r="E1268" s="143" t="s">
        <v>1332</v>
      </c>
      <c r="F1268" s="872"/>
      <c r="G1268" s="214"/>
    </row>
    <row r="1269" spans="1:7" customFormat="1" ht="13.5" customHeight="1">
      <c r="A1269" s="441"/>
      <c r="B1269" s="393"/>
      <c r="C1269" s="40">
        <v>30</v>
      </c>
      <c r="D1269" s="12" t="s">
        <v>5637</v>
      </c>
      <c r="E1269" s="143" t="s">
        <v>1333</v>
      </c>
      <c r="F1269" s="872"/>
      <c r="G1269" s="214"/>
    </row>
    <row r="1270" spans="1:7" customFormat="1" ht="13.5" customHeight="1">
      <c r="A1270" s="441"/>
      <c r="B1270" s="393"/>
      <c r="C1270" s="40">
        <v>6</v>
      </c>
      <c r="D1270" s="12" t="s">
        <v>5638</v>
      </c>
      <c r="E1270" s="143" t="s">
        <v>1334</v>
      </c>
      <c r="F1270" s="920"/>
      <c r="G1270" s="214"/>
    </row>
    <row r="1271" spans="1:7" customFormat="1" ht="13.5" customHeight="1" thickBot="1">
      <c r="A1271" s="441"/>
      <c r="B1271" s="393"/>
      <c r="C1271" s="37">
        <v>1</v>
      </c>
      <c r="D1271" s="10" t="s">
        <v>264</v>
      </c>
      <c r="E1271" s="281" t="s">
        <v>265</v>
      </c>
      <c r="F1271" s="921" t="s">
        <v>7693</v>
      </c>
      <c r="G1271" s="222"/>
    </row>
    <row r="1272" spans="1:7" customFormat="1" ht="13.5" customHeight="1">
      <c r="A1272" s="441"/>
      <c r="B1272" s="393"/>
      <c r="C1272" s="36">
        <v>55</v>
      </c>
      <c r="D1272" s="17" t="s">
        <v>3669</v>
      </c>
      <c r="E1272" s="421" t="s">
        <v>3670</v>
      </c>
      <c r="F1272" s="875" t="s">
        <v>7694</v>
      </c>
      <c r="G1272" s="217"/>
    </row>
    <row r="1273" spans="1:7" customFormat="1" ht="13.5" customHeight="1" thickBot="1">
      <c r="A1273" s="441"/>
      <c r="B1273" s="393"/>
      <c r="C1273" s="37">
        <v>60</v>
      </c>
      <c r="D1273" s="10" t="s">
        <v>3671</v>
      </c>
      <c r="E1273" s="281" t="s">
        <v>3672</v>
      </c>
      <c r="F1273" s="877"/>
      <c r="G1273" s="218"/>
    </row>
    <row r="1274" spans="1:7" customFormat="1" ht="13.5" customHeight="1">
      <c r="A1274" s="441"/>
      <c r="B1274" s="393"/>
      <c r="C1274" s="38">
        <v>80</v>
      </c>
      <c r="D1274" s="8" t="s">
        <v>3673</v>
      </c>
      <c r="E1274" s="144" t="s">
        <v>3674</v>
      </c>
      <c r="F1274" s="922" t="s">
        <v>7695</v>
      </c>
      <c r="G1274" s="218"/>
    </row>
    <row r="1275" spans="1:7" customFormat="1" ht="13.5" customHeight="1">
      <c r="A1275" s="441"/>
      <c r="B1275" s="393"/>
      <c r="C1275" s="40">
        <v>45</v>
      </c>
      <c r="D1275" s="12" t="s">
        <v>3675</v>
      </c>
      <c r="E1275" s="143" t="s">
        <v>3676</v>
      </c>
      <c r="F1275" s="872"/>
      <c r="G1275" s="218"/>
    </row>
    <row r="1276" spans="1:7" customFormat="1" ht="13.5" customHeight="1">
      <c r="A1276" s="441"/>
      <c r="B1276" s="393"/>
      <c r="C1276" s="38">
        <v>30</v>
      </c>
      <c r="D1276" s="8" t="s">
        <v>5639</v>
      </c>
      <c r="E1276" s="144" t="s">
        <v>1335</v>
      </c>
      <c r="F1276" s="872"/>
      <c r="G1276" s="218"/>
    </row>
    <row r="1277" spans="1:7" customFormat="1" ht="13.5" customHeight="1">
      <c r="A1277" s="441"/>
      <c r="B1277" s="393"/>
      <c r="C1277" s="40">
        <v>20</v>
      </c>
      <c r="D1277" s="12" t="s">
        <v>5640</v>
      </c>
      <c r="E1277" s="143" t="s">
        <v>1336</v>
      </c>
      <c r="F1277" s="872"/>
      <c r="G1277" s="104"/>
    </row>
    <row r="1278" spans="1:7" customFormat="1" ht="13.5" customHeight="1" thickBot="1">
      <c r="A1278" s="441"/>
      <c r="B1278" s="393"/>
      <c r="C1278" s="37">
        <v>6</v>
      </c>
      <c r="D1278" s="10" t="s">
        <v>5641</v>
      </c>
      <c r="E1278" s="281" t="s">
        <v>1337</v>
      </c>
      <c r="F1278" s="873"/>
      <c r="G1278" s="105" t="s">
        <v>1370</v>
      </c>
    </row>
    <row r="1279" spans="1:7" customFormat="1" ht="13.5" customHeight="1" thickBot="1">
      <c r="A1279" s="441"/>
      <c r="B1279" s="393"/>
      <c r="C1279" s="45">
        <v>24</v>
      </c>
      <c r="D1279" s="18" t="s">
        <v>5642</v>
      </c>
      <c r="E1279" s="887" t="s">
        <v>1338</v>
      </c>
      <c r="F1279" s="92" t="s">
        <v>7696</v>
      </c>
      <c r="G1279" s="218"/>
    </row>
    <row r="1280" spans="1:7" customFormat="1" ht="13.5" customHeight="1" thickBot="1">
      <c r="A1280" s="441"/>
      <c r="B1280" s="393"/>
      <c r="C1280" s="45">
        <v>12</v>
      </c>
      <c r="D1280" s="18" t="s">
        <v>5643</v>
      </c>
      <c r="E1280" s="887" t="s">
        <v>1339</v>
      </c>
      <c r="F1280" s="92" t="s">
        <v>7697</v>
      </c>
      <c r="G1280" s="222"/>
    </row>
    <row r="1281" spans="1:7" customFormat="1" ht="13.5" customHeight="1">
      <c r="A1281" s="441"/>
      <c r="B1281" s="393"/>
      <c r="C1281" s="40">
        <v>95</v>
      </c>
      <c r="D1281" s="12" t="s">
        <v>3677</v>
      </c>
      <c r="E1281" s="143" t="s">
        <v>3678</v>
      </c>
      <c r="F1281" s="875" t="s">
        <v>7698</v>
      </c>
      <c r="G1281" s="239"/>
    </row>
    <row r="1282" spans="1:7" customFormat="1" ht="13.5" customHeight="1" thickBot="1">
      <c r="A1282" s="441"/>
      <c r="B1282" s="393"/>
      <c r="C1282" s="40">
        <v>55</v>
      </c>
      <c r="D1282" s="12" t="s">
        <v>3679</v>
      </c>
      <c r="E1282" s="143" t="s">
        <v>3680</v>
      </c>
      <c r="F1282" s="877"/>
      <c r="G1282" s="239"/>
    </row>
    <row r="1283" spans="1:7" customFormat="1" ht="13.5" customHeight="1">
      <c r="A1283" s="441"/>
      <c r="B1283" s="393"/>
      <c r="C1283" s="36">
        <v>50</v>
      </c>
      <c r="D1283" s="17" t="s">
        <v>5644</v>
      </c>
      <c r="E1283" s="421" t="s">
        <v>2370</v>
      </c>
      <c r="F1283" s="878" t="s">
        <v>7699</v>
      </c>
      <c r="G1283" s="477"/>
    </row>
    <row r="1284" spans="1:7" customFormat="1" ht="13.5" customHeight="1">
      <c r="A1284" s="441"/>
      <c r="B1284" s="393"/>
      <c r="C1284" s="40">
        <v>60</v>
      </c>
      <c r="D1284" s="12" t="s">
        <v>5645</v>
      </c>
      <c r="E1284" s="144" t="s">
        <v>2371</v>
      </c>
      <c r="F1284" s="843"/>
      <c r="G1284" s="477"/>
    </row>
    <row r="1285" spans="1:7" customFormat="1" ht="13.5" customHeight="1">
      <c r="A1285" s="441"/>
      <c r="B1285" s="393"/>
      <c r="C1285" s="40">
        <v>50</v>
      </c>
      <c r="D1285" s="12" t="s">
        <v>5646</v>
      </c>
      <c r="E1285" s="144" t="s">
        <v>2556</v>
      </c>
      <c r="F1285" s="843"/>
      <c r="G1285" s="477"/>
    </row>
    <row r="1286" spans="1:7" customFormat="1" ht="13.5" customHeight="1">
      <c r="A1286" s="441"/>
      <c r="B1286" s="393"/>
      <c r="C1286" s="40">
        <v>18</v>
      </c>
      <c r="D1286" s="12" t="s">
        <v>5647</v>
      </c>
      <c r="E1286" s="144" t="s">
        <v>2557</v>
      </c>
      <c r="F1286" s="923"/>
      <c r="G1286" s="267"/>
    </row>
    <row r="1287" spans="1:7" customFormat="1" ht="13.5" customHeight="1">
      <c r="A1287" s="441"/>
      <c r="B1287" s="393"/>
      <c r="C1287" s="40">
        <v>1</v>
      </c>
      <c r="D1287" s="12" t="s">
        <v>5648</v>
      </c>
      <c r="E1287" s="143" t="s">
        <v>2558</v>
      </c>
      <c r="F1287" s="924" t="s">
        <v>7700</v>
      </c>
      <c r="G1287" s="553"/>
    </row>
    <row r="1288" spans="1:7" customFormat="1" ht="13.5" customHeight="1" thickBot="1">
      <c r="A1288" s="441"/>
      <c r="B1288" s="393"/>
      <c r="C1288" s="37">
        <v>1</v>
      </c>
      <c r="D1288" s="10" t="s">
        <v>5649</v>
      </c>
      <c r="E1288" s="281" t="s">
        <v>1056</v>
      </c>
      <c r="F1288" s="879"/>
      <c r="G1288" s="240"/>
    </row>
    <row r="1289" spans="1:7" customFormat="1" ht="13.5" customHeight="1">
      <c r="A1289" s="441"/>
      <c r="B1289" s="393"/>
      <c r="C1289" s="40">
        <v>55</v>
      </c>
      <c r="D1289" s="12" t="s">
        <v>3681</v>
      </c>
      <c r="E1289" s="144" t="s">
        <v>3682</v>
      </c>
      <c r="F1289" s="875" t="s">
        <v>7701</v>
      </c>
      <c r="G1289" s="218"/>
    </row>
    <row r="1290" spans="1:7" customFormat="1" ht="13.5" customHeight="1" thickBot="1">
      <c r="A1290" s="441"/>
      <c r="B1290" s="393"/>
      <c r="C1290" s="37">
        <v>70</v>
      </c>
      <c r="D1290" s="10" t="s">
        <v>3683</v>
      </c>
      <c r="E1290" s="281" t="s">
        <v>3684</v>
      </c>
      <c r="F1290" s="877"/>
      <c r="G1290" s="218"/>
    </row>
    <row r="1291" spans="1:7" customFormat="1" ht="13.5" customHeight="1">
      <c r="A1291" s="441"/>
      <c r="B1291" s="393"/>
      <c r="C1291" s="38">
        <v>70</v>
      </c>
      <c r="D1291" s="8" t="s">
        <v>5650</v>
      </c>
      <c r="E1291" s="144" t="s">
        <v>2374</v>
      </c>
      <c r="F1291" s="875" t="s">
        <v>7702</v>
      </c>
      <c r="G1291" s="218"/>
    </row>
    <row r="1292" spans="1:7" customFormat="1" ht="13.5" customHeight="1">
      <c r="A1292" s="441"/>
      <c r="B1292" s="393"/>
      <c r="C1292" s="40">
        <v>35</v>
      </c>
      <c r="D1292" s="12" t="s">
        <v>5651</v>
      </c>
      <c r="E1292" s="144" t="s">
        <v>2375</v>
      </c>
      <c r="F1292" s="876"/>
      <c r="G1292" s="218"/>
    </row>
    <row r="1293" spans="1:7" customFormat="1" ht="13.5" customHeight="1">
      <c r="A1293" s="441"/>
      <c r="B1293" s="393"/>
      <c r="C1293" s="40">
        <v>60</v>
      </c>
      <c r="D1293" s="12" t="s">
        <v>5652</v>
      </c>
      <c r="E1293" s="144" t="s">
        <v>2378</v>
      </c>
      <c r="F1293" s="876"/>
      <c r="G1293" s="218"/>
    </row>
    <row r="1294" spans="1:7" customFormat="1" ht="13.5" customHeight="1">
      <c r="A1294" s="441"/>
      <c r="B1294" s="393"/>
      <c r="C1294" s="40">
        <v>28</v>
      </c>
      <c r="D1294" s="12" t="s">
        <v>5653</v>
      </c>
      <c r="E1294" s="143" t="s">
        <v>2379</v>
      </c>
      <c r="F1294" s="881"/>
      <c r="G1294" s="218"/>
    </row>
    <row r="1295" spans="1:7" customFormat="1" ht="13.5" customHeight="1">
      <c r="A1295" s="441"/>
      <c r="B1295" s="393"/>
      <c r="C1295" s="40">
        <v>1</v>
      </c>
      <c r="D1295" s="8" t="s">
        <v>5654</v>
      </c>
      <c r="E1295" s="144" t="s">
        <v>2380</v>
      </c>
      <c r="F1295" s="154" t="s">
        <v>7703</v>
      </c>
      <c r="G1295" s="218"/>
    </row>
    <row r="1296" spans="1:7" customFormat="1" ht="13.5" customHeight="1" thickBot="1">
      <c r="A1296" s="441"/>
      <c r="B1296" s="393"/>
      <c r="C1296" s="37">
        <v>1</v>
      </c>
      <c r="D1296" s="10" t="s">
        <v>5655</v>
      </c>
      <c r="E1296" s="281" t="s">
        <v>2381</v>
      </c>
      <c r="F1296" s="925"/>
      <c r="G1296" s="218"/>
    </row>
    <row r="1297" spans="1:7" customFormat="1" ht="13.5" customHeight="1" thickBot="1">
      <c r="A1297" s="441"/>
      <c r="B1297" s="393"/>
      <c r="C1297" s="45">
        <v>16</v>
      </c>
      <c r="D1297" s="18" t="s">
        <v>5656</v>
      </c>
      <c r="E1297" s="887" t="s">
        <v>2382</v>
      </c>
      <c r="F1297" s="92" t="s">
        <v>7704</v>
      </c>
      <c r="G1297" s="222"/>
    </row>
    <row r="1298" spans="1:7" customFormat="1" ht="13.5" customHeight="1">
      <c r="A1298" s="441"/>
      <c r="B1298" s="393"/>
      <c r="C1298" s="38">
        <v>46</v>
      </c>
      <c r="D1298" s="8" t="s">
        <v>5657</v>
      </c>
      <c r="E1298" s="144" t="s">
        <v>2631</v>
      </c>
      <c r="F1298" s="875" t="s">
        <v>7705</v>
      </c>
      <c r="G1298" s="218"/>
    </row>
    <row r="1299" spans="1:7" customFormat="1" ht="13.5" customHeight="1">
      <c r="A1299" s="441"/>
      <c r="B1299" s="393"/>
      <c r="C1299" s="40">
        <v>28</v>
      </c>
      <c r="D1299" s="12" t="s">
        <v>5658</v>
      </c>
      <c r="E1299" s="143" t="s">
        <v>2632</v>
      </c>
      <c r="F1299" s="881"/>
      <c r="G1299" s="218"/>
    </row>
    <row r="1300" spans="1:7" customFormat="1" ht="13.5" customHeight="1">
      <c r="A1300" s="441"/>
      <c r="B1300" s="393"/>
      <c r="C1300" s="40">
        <v>48</v>
      </c>
      <c r="D1300" s="12" t="s">
        <v>5659</v>
      </c>
      <c r="E1300" s="143" t="s">
        <v>2996</v>
      </c>
      <c r="F1300" s="880" t="s">
        <v>7706</v>
      </c>
      <c r="G1300" s="509"/>
    </row>
    <row r="1301" spans="1:7" customFormat="1" ht="13.5" customHeight="1">
      <c r="A1301" s="441"/>
      <c r="B1301" s="393"/>
      <c r="C1301" s="40">
        <v>16</v>
      </c>
      <c r="D1301" s="12" t="s">
        <v>5660</v>
      </c>
      <c r="E1301" s="143" t="s">
        <v>2997</v>
      </c>
      <c r="F1301" s="872"/>
      <c r="G1301" s="509"/>
    </row>
    <row r="1302" spans="1:7" customFormat="1" ht="13.5" customHeight="1" thickBot="1">
      <c r="A1302" s="441"/>
      <c r="B1302" s="393"/>
      <c r="C1302" s="40">
        <v>25</v>
      </c>
      <c r="D1302" s="12" t="s">
        <v>5661</v>
      </c>
      <c r="E1302" s="143" t="s">
        <v>1246</v>
      </c>
      <c r="F1302" s="920"/>
      <c r="G1302" s="225"/>
    </row>
    <row r="1303" spans="1:7" customFormat="1" ht="13.5" customHeight="1">
      <c r="A1303" s="441"/>
      <c r="B1303" s="393"/>
      <c r="C1303" s="36">
        <v>6</v>
      </c>
      <c r="D1303" s="17" t="s">
        <v>5662</v>
      </c>
      <c r="E1303" s="421" t="s">
        <v>1247</v>
      </c>
      <c r="F1303" s="875" t="s">
        <v>7707</v>
      </c>
      <c r="G1303" s="530"/>
    </row>
    <row r="1304" spans="1:7" customFormat="1" ht="13.5" customHeight="1">
      <c r="A1304" s="441"/>
      <c r="B1304" s="393"/>
      <c r="C1304" s="40">
        <v>6</v>
      </c>
      <c r="D1304" s="12" t="s">
        <v>5663</v>
      </c>
      <c r="E1304" s="143" t="s">
        <v>1248</v>
      </c>
      <c r="F1304" s="872"/>
      <c r="G1304" s="528"/>
    </row>
    <row r="1305" spans="1:7" customFormat="1" ht="13.5" customHeight="1" thickBot="1">
      <c r="A1305" s="441"/>
      <c r="B1305" s="393"/>
      <c r="C1305" s="37">
        <v>1</v>
      </c>
      <c r="D1305" s="10" t="s">
        <v>5664</v>
      </c>
      <c r="E1305" s="281" t="s">
        <v>1249</v>
      </c>
      <c r="F1305" s="873"/>
      <c r="G1305" s="528"/>
    </row>
    <row r="1306" spans="1:7" customFormat="1" ht="13.5" customHeight="1" thickBot="1">
      <c r="A1306" s="441"/>
      <c r="B1306" s="393"/>
      <c r="C1306" s="45">
        <v>1</v>
      </c>
      <c r="D1306" s="18" t="s">
        <v>5665</v>
      </c>
      <c r="E1306" s="887" t="s">
        <v>1250</v>
      </c>
      <c r="F1306" s="80" t="s">
        <v>7708</v>
      </c>
      <c r="G1306" s="222"/>
    </row>
    <row r="1307" spans="1:7" customFormat="1" ht="13.5" customHeight="1">
      <c r="A1307" s="441"/>
      <c r="B1307" s="393"/>
      <c r="C1307" s="38">
        <v>60</v>
      </c>
      <c r="D1307" s="8" t="s">
        <v>5666</v>
      </c>
      <c r="E1307" s="144" t="s">
        <v>1251</v>
      </c>
      <c r="F1307" s="875" t="s">
        <v>7709</v>
      </c>
      <c r="G1307" s="218"/>
    </row>
    <row r="1308" spans="1:7" customFormat="1" ht="13.5" customHeight="1">
      <c r="A1308" s="441"/>
      <c r="B1308" s="393"/>
      <c r="C1308" s="40">
        <v>50</v>
      </c>
      <c r="D1308" s="12" t="s">
        <v>5667</v>
      </c>
      <c r="E1308" s="143" t="s">
        <v>1267</v>
      </c>
      <c r="F1308" s="876"/>
      <c r="G1308" s="218"/>
    </row>
    <row r="1309" spans="1:7" customFormat="1" ht="13.5" customHeight="1">
      <c r="A1309" s="441"/>
      <c r="B1309" s="393"/>
      <c r="C1309" s="40">
        <v>40</v>
      </c>
      <c r="D1309" s="12" t="s">
        <v>5668</v>
      </c>
      <c r="E1309" s="143" t="s">
        <v>1268</v>
      </c>
      <c r="F1309" s="876"/>
      <c r="G1309" s="218"/>
    </row>
    <row r="1310" spans="1:7" customFormat="1" ht="13.5" customHeight="1">
      <c r="A1310" s="441"/>
      <c r="B1310" s="393"/>
      <c r="C1310" s="40">
        <v>9</v>
      </c>
      <c r="D1310" s="12" t="s">
        <v>5669</v>
      </c>
      <c r="E1310" s="143" t="s">
        <v>1269</v>
      </c>
      <c r="F1310" s="876"/>
      <c r="G1310" s="218"/>
    </row>
    <row r="1311" spans="1:7" customFormat="1" ht="13.5" customHeight="1">
      <c r="A1311" s="441"/>
      <c r="B1311" s="393"/>
      <c r="C1311" s="40">
        <v>16</v>
      </c>
      <c r="D1311" s="12" t="s">
        <v>5670</v>
      </c>
      <c r="E1311" s="143" t="s">
        <v>1270</v>
      </c>
      <c r="F1311" s="881"/>
      <c r="G1311" s="218"/>
    </row>
    <row r="1312" spans="1:7" customFormat="1" ht="13.5" customHeight="1">
      <c r="A1312" s="441"/>
      <c r="B1312" s="393"/>
      <c r="C1312" s="38">
        <v>1</v>
      </c>
      <c r="D1312" s="8" t="s">
        <v>5671</v>
      </c>
      <c r="E1312" s="144" t="s">
        <v>1271</v>
      </c>
      <c r="F1312" s="880" t="s">
        <v>7710</v>
      </c>
      <c r="G1312" s="218"/>
    </row>
    <row r="1313" spans="1:7" customFormat="1" ht="13.5" customHeight="1">
      <c r="A1313" s="441"/>
      <c r="B1313" s="393"/>
      <c r="C1313" s="40" t="s">
        <v>2854</v>
      </c>
      <c r="D1313" s="12" t="s">
        <v>5672</v>
      </c>
      <c r="E1313" s="143" t="s">
        <v>1272</v>
      </c>
      <c r="F1313" s="872"/>
      <c r="G1313" s="218"/>
    </row>
    <row r="1314" spans="1:7" customFormat="1" ht="13.5" customHeight="1">
      <c r="A1314" s="441"/>
      <c r="B1314" s="393"/>
      <c r="C1314" s="40">
        <v>1</v>
      </c>
      <c r="D1314" s="12" t="s">
        <v>5673</v>
      </c>
      <c r="E1314" s="143" t="s">
        <v>1273</v>
      </c>
      <c r="F1314" s="872"/>
      <c r="G1314" s="218"/>
    </row>
    <row r="1315" spans="1:7" customFormat="1" ht="13.5" customHeight="1" thickBot="1">
      <c r="A1315" s="441"/>
      <c r="B1315" s="393"/>
      <c r="C1315" s="37">
        <v>1</v>
      </c>
      <c r="D1315" s="10" t="s">
        <v>5674</v>
      </c>
      <c r="E1315" s="281" t="s">
        <v>1274</v>
      </c>
      <c r="F1315" s="873"/>
      <c r="G1315" s="218"/>
    </row>
    <row r="1316" spans="1:7" customFormat="1" ht="13.5" customHeight="1" thickBot="1">
      <c r="A1316" s="441"/>
      <c r="B1316" s="393"/>
      <c r="C1316" s="45">
        <v>1</v>
      </c>
      <c r="D1316" s="18" t="s">
        <v>5675</v>
      </c>
      <c r="E1316" s="887" t="s">
        <v>1275</v>
      </c>
      <c r="F1316" s="80" t="s">
        <v>7711</v>
      </c>
      <c r="G1316" s="222"/>
    </row>
    <row r="1317" spans="1:7" customFormat="1" ht="13.5" customHeight="1">
      <c r="A1317" s="441"/>
      <c r="B1317" s="393"/>
      <c r="C1317" s="38">
        <v>30</v>
      </c>
      <c r="D1317" s="8" t="s">
        <v>5676</v>
      </c>
      <c r="E1317" s="144" t="s">
        <v>1276</v>
      </c>
      <c r="F1317" s="875" t="s">
        <v>7712</v>
      </c>
      <c r="G1317" s="214"/>
    </row>
    <row r="1318" spans="1:7" customFormat="1" ht="13.5" customHeight="1" thickBot="1">
      <c r="A1318" s="441"/>
      <c r="B1318" s="393"/>
      <c r="C1318" s="37">
        <v>18</v>
      </c>
      <c r="D1318" s="10" t="s">
        <v>5677</v>
      </c>
      <c r="E1318" s="281" t="s">
        <v>1277</v>
      </c>
      <c r="F1318" s="877"/>
      <c r="G1318" s="214"/>
    </row>
    <row r="1319" spans="1:7" customFormat="1" ht="13.5" customHeight="1">
      <c r="A1319" s="441"/>
      <c r="B1319" s="393"/>
      <c r="C1319" s="38">
        <v>6</v>
      </c>
      <c r="D1319" s="8" t="s">
        <v>5678</v>
      </c>
      <c r="E1319" s="144" t="s">
        <v>1278</v>
      </c>
      <c r="F1319" s="85" t="s">
        <v>7713</v>
      </c>
      <c r="G1319" s="218"/>
    </row>
    <row r="1320" spans="1:7" customFormat="1" ht="13.5" customHeight="1" thickBot="1">
      <c r="A1320" s="441"/>
      <c r="B1320" s="393"/>
      <c r="C1320" s="37">
        <v>1</v>
      </c>
      <c r="D1320" s="10" t="s">
        <v>5679</v>
      </c>
      <c r="E1320" s="281" t="s">
        <v>1279</v>
      </c>
      <c r="F1320" s="86" t="s">
        <v>7714</v>
      </c>
      <c r="G1320" s="222"/>
    </row>
    <row r="1321" spans="1:7" customFormat="1" ht="13.5" customHeight="1">
      <c r="A1321" s="441"/>
      <c r="B1321" s="393"/>
      <c r="C1321" s="36">
        <v>90</v>
      </c>
      <c r="D1321" s="17" t="s">
        <v>5680</v>
      </c>
      <c r="E1321" s="421" t="s">
        <v>1280</v>
      </c>
      <c r="F1321" s="875" t="s">
        <v>7715</v>
      </c>
      <c r="G1321" s="310"/>
    </row>
    <row r="1322" spans="1:7" customFormat="1" ht="13.5" customHeight="1">
      <c r="A1322" s="441"/>
      <c r="B1322" s="393"/>
      <c r="C1322" s="40">
        <v>60</v>
      </c>
      <c r="D1322" s="12" t="s">
        <v>5681</v>
      </c>
      <c r="E1322" s="144" t="s">
        <v>1281</v>
      </c>
      <c r="F1322" s="876"/>
      <c r="G1322" s="311"/>
    </row>
    <row r="1323" spans="1:7" customFormat="1" ht="13.5" customHeight="1">
      <c r="A1323" s="441"/>
      <c r="B1323" s="393"/>
      <c r="C1323" s="40">
        <v>40</v>
      </c>
      <c r="D1323" s="12" t="s">
        <v>5682</v>
      </c>
      <c r="E1323" s="144" t="s">
        <v>1282</v>
      </c>
      <c r="F1323" s="876"/>
      <c r="G1323" s="311"/>
    </row>
    <row r="1324" spans="1:7" customFormat="1" ht="13.5" customHeight="1">
      <c r="A1324" s="441"/>
      <c r="B1324" s="393"/>
      <c r="C1324" s="40">
        <v>42</v>
      </c>
      <c r="D1324" s="12" t="s">
        <v>5683</v>
      </c>
      <c r="E1324" s="144" t="s">
        <v>2583</v>
      </c>
      <c r="F1324" s="881"/>
      <c r="G1324" s="311"/>
    </row>
    <row r="1325" spans="1:7" customFormat="1" ht="13.5" customHeight="1">
      <c r="A1325" s="441"/>
      <c r="B1325" s="393"/>
      <c r="C1325" s="38">
        <v>1</v>
      </c>
      <c r="D1325" s="8" t="s">
        <v>5684</v>
      </c>
      <c r="E1325" s="144" t="s">
        <v>2584</v>
      </c>
      <c r="F1325" s="207" t="s">
        <v>7716</v>
      </c>
      <c r="G1325" s="218"/>
    </row>
    <row r="1326" spans="1:7" customFormat="1" ht="13.5" customHeight="1" thickBot="1">
      <c r="A1326" s="441"/>
      <c r="B1326" s="393"/>
      <c r="C1326" s="37">
        <v>1</v>
      </c>
      <c r="D1326" s="10" t="s">
        <v>5685</v>
      </c>
      <c r="E1326" s="281" t="s">
        <v>2585</v>
      </c>
      <c r="F1326" s="86" t="s">
        <v>7717</v>
      </c>
      <c r="G1326" s="106" t="s">
        <v>1370</v>
      </c>
    </row>
    <row r="1327" spans="1:7" customFormat="1" ht="13.5" customHeight="1">
      <c r="A1327" s="441"/>
      <c r="B1327" s="393"/>
      <c r="C1327" s="36">
        <v>30</v>
      </c>
      <c r="D1327" s="8" t="s">
        <v>5686</v>
      </c>
      <c r="E1327" s="144" t="s">
        <v>2586</v>
      </c>
      <c r="F1327" s="875" t="s">
        <v>7718</v>
      </c>
      <c r="G1327" s="218"/>
    </row>
    <row r="1328" spans="1:7" customFormat="1" ht="13.5" customHeight="1" thickBot="1">
      <c r="A1328" s="441"/>
      <c r="B1328" s="393"/>
      <c r="C1328" s="37">
        <v>30</v>
      </c>
      <c r="D1328" s="10" t="s">
        <v>5687</v>
      </c>
      <c r="E1328" s="281" t="s">
        <v>2587</v>
      </c>
      <c r="F1328" s="877"/>
      <c r="G1328" s="218"/>
    </row>
    <row r="1329" spans="1:7" customFormat="1" ht="13.5" customHeight="1">
      <c r="A1329" s="441"/>
      <c r="B1329" s="393"/>
      <c r="C1329" s="38">
        <v>18</v>
      </c>
      <c r="D1329" s="8" t="s">
        <v>5688</v>
      </c>
      <c r="E1329" s="144" t="s">
        <v>2588</v>
      </c>
      <c r="F1329" s="875" t="s">
        <v>7719</v>
      </c>
      <c r="G1329" s="218"/>
    </row>
    <row r="1330" spans="1:7" customFormat="1" ht="13.5" customHeight="1" thickBot="1">
      <c r="A1330" s="441"/>
      <c r="B1330" s="393"/>
      <c r="C1330" s="37">
        <v>18</v>
      </c>
      <c r="D1330" s="10" t="s">
        <v>5689</v>
      </c>
      <c r="E1330" s="281" t="s">
        <v>1162</v>
      </c>
      <c r="F1330" s="877"/>
      <c r="G1330" s="218"/>
    </row>
    <row r="1331" spans="1:7" customFormat="1" ht="13.5" customHeight="1" thickBot="1">
      <c r="A1331" s="441"/>
      <c r="B1331" s="393"/>
      <c r="C1331" s="45">
        <v>14</v>
      </c>
      <c r="D1331" s="18" t="s">
        <v>5690</v>
      </c>
      <c r="E1331" s="887" t="s">
        <v>1163</v>
      </c>
      <c r="F1331" s="80" t="s">
        <v>7720</v>
      </c>
      <c r="G1331" s="222"/>
    </row>
    <row r="1332" spans="1:7" customFormat="1" ht="13.5" customHeight="1">
      <c r="A1332" s="441"/>
      <c r="B1332" s="393"/>
      <c r="C1332" s="36">
        <v>1</v>
      </c>
      <c r="D1332" s="17" t="s">
        <v>5691</v>
      </c>
      <c r="E1332" s="421" t="s">
        <v>1164</v>
      </c>
      <c r="F1332" s="875" t="s">
        <v>7721</v>
      </c>
      <c r="G1332" s="217"/>
    </row>
    <row r="1333" spans="1:7" customFormat="1" ht="13.5" customHeight="1">
      <c r="A1333" s="441"/>
      <c r="B1333" s="393"/>
      <c r="C1333" s="40">
        <v>1</v>
      </c>
      <c r="D1333" s="12" t="s">
        <v>5692</v>
      </c>
      <c r="E1333" s="144" t="s">
        <v>1165</v>
      </c>
      <c r="F1333" s="876"/>
      <c r="G1333" s="218"/>
    </row>
    <row r="1334" spans="1:7" customFormat="1" ht="13.5" customHeight="1" thickBot="1">
      <c r="A1334" s="441"/>
      <c r="B1334" s="393"/>
      <c r="C1334" s="37">
        <v>1</v>
      </c>
      <c r="D1334" s="10" t="s">
        <v>5693</v>
      </c>
      <c r="E1334" s="422" t="s">
        <v>1166</v>
      </c>
      <c r="F1334" s="877"/>
      <c r="G1334" s="218"/>
    </row>
    <row r="1335" spans="1:7" customFormat="1" ht="13.5" customHeight="1" thickBot="1">
      <c r="A1335" s="441"/>
      <c r="B1335" s="393"/>
      <c r="C1335" s="38">
        <v>5</v>
      </c>
      <c r="D1335" s="8" t="s">
        <v>5694</v>
      </c>
      <c r="E1335" s="144" t="s">
        <v>1167</v>
      </c>
      <c r="F1335" s="204" t="s">
        <v>7722</v>
      </c>
      <c r="G1335" s="218"/>
    </row>
    <row r="1336" spans="1:7" customFormat="1" ht="13.5" customHeight="1" thickBot="1">
      <c r="A1336" s="441"/>
      <c r="B1336" s="393"/>
      <c r="C1336" s="45">
        <v>12</v>
      </c>
      <c r="D1336" s="18" t="s">
        <v>5695</v>
      </c>
      <c r="E1336" s="887" t="s">
        <v>2337</v>
      </c>
      <c r="F1336" s="80" t="s">
        <v>7723</v>
      </c>
      <c r="G1336" s="218"/>
    </row>
    <row r="1337" spans="1:7" customFormat="1" ht="13.5" customHeight="1" thickBot="1">
      <c r="A1337" s="441"/>
      <c r="B1337" s="393"/>
      <c r="C1337" s="45">
        <v>1</v>
      </c>
      <c r="D1337" s="18" t="s">
        <v>5696</v>
      </c>
      <c r="E1337" s="887" t="s">
        <v>3133</v>
      </c>
      <c r="F1337" s="80" t="s">
        <v>7724</v>
      </c>
      <c r="G1337" s="218"/>
    </row>
    <row r="1338" spans="1:7" customFormat="1" ht="13.5" customHeight="1">
      <c r="A1338" s="441"/>
      <c r="B1338" s="393"/>
      <c r="C1338" s="36">
        <v>12</v>
      </c>
      <c r="D1338" s="17" t="s">
        <v>1344</v>
      </c>
      <c r="E1338" s="421" t="s">
        <v>224</v>
      </c>
      <c r="F1338" s="875" t="s">
        <v>7725</v>
      </c>
      <c r="G1338" s="218"/>
    </row>
    <row r="1339" spans="1:7" customFormat="1" ht="13.5" customHeight="1" thickBot="1">
      <c r="A1339" s="441"/>
      <c r="B1339" s="393"/>
      <c r="C1339" s="41">
        <v>12</v>
      </c>
      <c r="D1339" s="16" t="s">
        <v>1345</v>
      </c>
      <c r="E1339" s="422" t="s">
        <v>225</v>
      </c>
      <c r="F1339" s="877"/>
      <c r="G1339" s="386"/>
    </row>
    <row r="1340" spans="1:7" customFormat="1" ht="13.5" customHeight="1">
      <c r="A1340" s="441"/>
      <c r="B1340" s="393"/>
      <c r="C1340" s="36">
        <v>12</v>
      </c>
      <c r="D1340" s="17" t="s">
        <v>5697</v>
      </c>
      <c r="E1340" s="421" t="s">
        <v>3135</v>
      </c>
      <c r="F1340" s="875" t="s">
        <v>7726</v>
      </c>
      <c r="G1340" s="105" t="s">
        <v>1370</v>
      </c>
    </row>
    <row r="1341" spans="1:7" customFormat="1" ht="13.5" customHeight="1" thickBot="1">
      <c r="A1341" s="441"/>
      <c r="B1341" s="393"/>
      <c r="C1341" s="37">
        <v>12</v>
      </c>
      <c r="D1341" s="10" t="s">
        <v>5698</v>
      </c>
      <c r="E1341" s="281" t="s">
        <v>3136</v>
      </c>
      <c r="F1341" s="877"/>
      <c r="G1341" s="218"/>
    </row>
    <row r="1342" spans="1:7" customFormat="1" ht="13.5" customHeight="1" thickBot="1">
      <c r="A1342" s="441"/>
      <c r="B1342" s="393"/>
      <c r="C1342" s="45" t="s">
        <v>1259</v>
      </c>
      <c r="D1342" s="18" t="s">
        <v>6910</v>
      </c>
      <c r="E1342" s="887" t="s">
        <v>6911</v>
      </c>
      <c r="F1342" s="81" t="s">
        <v>7727</v>
      </c>
      <c r="G1342" s="463"/>
    </row>
    <row r="1343" spans="1:7" customFormat="1" ht="13.5" customHeight="1" thickBot="1">
      <c r="A1343" s="441"/>
      <c r="B1343" s="393"/>
      <c r="C1343" s="41">
        <v>18</v>
      </c>
      <c r="D1343" s="16" t="s">
        <v>5699</v>
      </c>
      <c r="E1343" s="422" t="s">
        <v>3134</v>
      </c>
      <c r="F1343" s="80" t="s">
        <v>7456</v>
      </c>
      <c r="G1343" s="104"/>
    </row>
    <row r="1344" spans="1:7" customFormat="1" ht="13.5" customHeight="1" thickBot="1">
      <c r="A1344" s="441"/>
      <c r="B1344" s="393"/>
      <c r="C1344" s="45">
        <v>1</v>
      </c>
      <c r="D1344" s="18" t="s">
        <v>3429</v>
      </c>
      <c r="E1344" s="887" t="s">
        <v>3430</v>
      </c>
      <c r="F1344" s="92" t="s">
        <v>7728</v>
      </c>
      <c r="G1344" s="218"/>
    </row>
    <row r="1345" spans="1:7" customFormat="1" ht="13.5" customHeight="1" thickBot="1">
      <c r="A1345" s="441"/>
      <c r="B1345" s="393"/>
      <c r="C1345" s="45">
        <v>1</v>
      </c>
      <c r="D1345" s="18" t="s">
        <v>4080</v>
      </c>
      <c r="E1345" s="887" t="s">
        <v>4930</v>
      </c>
      <c r="F1345" s="92" t="s">
        <v>4929</v>
      </c>
      <c r="G1345" s="218"/>
    </row>
    <row r="1346" spans="1:7" customFormat="1" ht="13.5" customHeight="1">
      <c r="A1346" s="441"/>
      <c r="B1346" s="393"/>
      <c r="C1346" s="38">
        <v>10</v>
      </c>
      <c r="D1346" s="8" t="s">
        <v>5700</v>
      </c>
      <c r="E1346" s="144" t="s">
        <v>3137</v>
      </c>
      <c r="F1346" s="492" t="s">
        <v>7682</v>
      </c>
      <c r="G1346" s="218"/>
    </row>
    <row r="1347" spans="1:7" customFormat="1" ht="13.5" customHeight="1">
      <c r="A1347" s="441"/>
      <c r="B1347" s="393"/>
      <c r="C1347" s="39">
        <v>10</v>
      </c>
      <c r="D1347" s="14" t="s">
        <v>5701</v>
      </c>
      <c r="E1347" s="143" t="s">
        <v>2318</v>
      </c>
      <c r="F1347" s="158" t="s">
        <v>7683</v>
      </c>
      <c r="G1347" s="104"/>
    </row>
    <row r="1348" spans="1:7" customFormat="1" ht="16.5" customHeight="1">
      <c r="A1348" s="441"/>
      <c r="B1348" s="393"/>
      <c r="C1348" s="682" t="s">
        <v>8231</v>
      </c>
      <c r="D1348" s="683"/>
      <c r="E1348" s="683"/>
      <c r="F1348" s="683"/>
      <c r="G1348" s="684"/>
    </row>
    <row r="1349" spans="1:7" customFormat="1" ht="13.5" customHeight="1">
      <c r="A1349" s="441"/>
      <c r="B1349" s="393"/>
      <c r="C1349" s="40" t="s">
        <v>2168</v>
      </c>
      <c r="D1349" s="12" t="s">
        <v>5702</v>
      </c>
      <c r="E1349" s="143" t="s">
        <v>1187</v>
      </c>
      <c r="F1349" s="880" t="s">
        <v>7729</v>
      </c>
      <c r="G1349" s="218"/>
    </row>
    <row r="1350" spans="1:7" customFormat="1" ht="13.5" customHeight="1">
      <c r="A1350" s="441"/>
      <c r="B1350" s="393"/>
      <c r="C1350" s="40" t="s">
        <v>2168</v>
      </c>
      <c r="D1350" s="12" t="s">
        <v>5703</v>
      </c>
      <c r="E1350" s="143" t="s">
        <v>1171</v>
      </c>
      <c r="F1350" s="876"/>
      <c r="G1350" s="218"/>
    </row>
    <row r="1351" spans="1:7" customFormat="1" ht="13.5" customHeight="1">
      <c r="A1351" s="441"/>
      <c r="B1351" s="393"/>
      <c r="C1351" s="40" t="s">
        <v>2168</v>
      </c>
      <c r="D1351" s="12" t="s">
        <v>5704</v>
      </c>
      <c r="E1351" s="143" t="s">
        <v>1172</v>
      </c>
      <c r="F1351" s="876"/>
      <c r="G1351" s="218"/>
    </row>
    <row r="1352" spans="1:7" customFormat="1" ht="13.5" customHeight="1" thickBot="1">
      <c r="A1352" s="441"/>
      <c r="B1352" s="393"/>
      <c r="C1352" s="37" t="s">
        <v>2499</v>
      </c>
      <c r="D1352" s="10" t="s">
        <v>5705</v>
      </c>
      <c r="E1352" s="281" t="s">
        <v>1173</v>
      </c>
      <c r="F1352" s="877"/>
      <c r="G1352" s="124"/>
    </row>
    <row r="1353" spans="1:7" customFormat="1" ht="13.5" customHeight="1">
      <c r="A1353" s="441"/>
      <c r="B1353" s="393"/>
      <c r="C1353" s="38" t="s">
        <v>3940</v>
      </c>
      <c r="D1353" s="8" t="s">
        <v>3922</v>
      </c>
      <c r="E1353" s="144" t="s">
        <v>3923</v>
      </c>
      <c r="F1353" s="492" t="s">
        <v>3924</v>
      </c>
      <c r="G1353" s="146"/>
    </row>
    <row r="1354" spans="1:7" customFormat="1" ht="16.5" customHeight="1">
      <c r="A1354" s="441"/>
      <c r="B1354" s="393"/>
      <c r="C1354" s="675" t="s">
        <v>7899</v>
      </c>
      <c r="D1354" s="676"/>
      <c r="E1354" s="676"/>
      <c r="F1354" s="677"/>
      <c r="G1354" s="538"/>
    </row>
    <row r="1355" spans="1:7" customFormat="1" ht="13.5" customHeight="1" thickBot="1">
      <c r="A1355" s="441"/>
      <c r="B1355" s="393"/>
      <c r="C1355" s="41">
        <v>10</v>
      </c>
      <c r="D1355" s="16" t="s">
        <v>296</v>
      </c>
      <c r="E1355" s="356" t="s">
        <v>297</v>
      </c>
      <c r="F1355" s="494" t="s">
        <v>298</v>
      </c>
      <c r="G1355" s="214"/>
    </row>
    <row r="1356" spans="1:7" customFormat="1" ht="13.5" customHeight="1" thickBot="1">
      <c r="A1356" s="441"/>
      <c r="B1356" s="393"/>
      <c r="C1356" s="45">
        <v>1</v>
      </c>
      <c r="D1356" s="18" t="s">
        <v>5706</v>
      </c>
      <c r="E1356" s="887" t="s">
        <v>1340</v>
      </c>
      <c r="F1356" s="92" t="s">
        <v>1592</v>
      </c>
      <c r="G1356" s="229"/>
    </row>
    <row r="1357" spans="1:7" customFormat="1" ht="13.5" customHeight="1">
      <c r="A1357" s="441"/>
      <c r="B1357" s="393"/>
      <c r="C1357" s="36">
        <v>1</v>
      </c>
      <c r="D1357" s="17" t="s">
        <v>7088</v>
      </c>
      <c r="E1357" s="421" t="s">
        <v>7089</v>
      </c>
      <c r="F1357" s="926" t="s">
        <v>7092</v>
      </c>
      <c r="G1357" s="229"/>
    </row>
    <row r="1358" spans="1:7" customFormat="1" ht="13.5" customHeight="1" thickBot="1">
      <c r="A1358" s="441"/>
      <c r="B1358" s="393"/>
      <c r="C1358" s="37">
        <v>1</v>
      </c>
      <c r="D1358" s="10" t="s">
        <v>7090</v>
      </c>
      <c r="E1358" s="929" t="s">
        <v>7091</v>
      </c>
      <c r="F1358" s="154" t="s">
        <v>7093</v>
      </c>
      <c r="G1358" s="229"/>
    </row>
    <row r="1359" spans="1:7" customFormat="1" ht="13.5" customHeight="1">
      <c r="A1359" s="441"/>
      <c r="B1359" s="393"/>
      <c r="C1359" s="325">
        <v>1</v>
      </c>
      <c r="D1359" s="8" t="s">
        <v>4925</v>
      </c>
      <c r="E1359" s="144" t="s">
        <v>4926</v>
      </c>
      <c r="F1359" s="927" t="s">
        <v>4932</v>
      </c>
      <c r="G1359" s="229"/>
    </row>
    <row r="1360" spans="1:7" customFormat="1" ht="13.5" customHeight="1" thickBot="1">
      <c r="A1360" s="441"/>
      <c r="B1360" s="393"/>
      <c r="C1360" s="330">
        <v>1</v>
      </c>
      <c r="D1360" s="10" t="s">
        <v>4927</v>
      </c>
      <c r="E1360" s="281" t="s">
        <v>4928</v>
      </c>
      <c r="F1360" s="928" t="s">
        <v>7730</v>
      </c>
      <c r="G1360" s="229"/>
    </row>
    <row r="1361" spans="1:7" customFormat="1" ht="13.5" customHeight="1">
      <c r="A1361" s="441"/>
      <c r="B1361" s="393"/>
      <c r="C1361" s="36">
        <v>1</v>
      </c>
      <c r="D1361" s="17" t="s">
        <v>4087</v>
      </c>
      <c r="E1361" s="421" t="s">
        <v>7120</v>
      </c>
      <c r="F1361" s="919" t="s">
        <v>4089</v>
      </c>
      <c r="G1361" s="229"/>
    </row>
    <row r="1362" spans="1:7" customFormat="1" ht="13.5" customHeight="1" thickBot="1">
      <c r="A1362" s="441"/>
      <c r="B1362" s="393"/>
      <c r="C1362" s="37">
        <v>4</v>
      </c>
      <c r="D1362" s="10" t="s">
        <v>4088</v>
      </c>
      <c r="E1362" s="929" t="s">
        <v>7121</v>
      </c>
      <c r="F1362" s="921" t="s">
        <v>4361</v>
      </c>
      <c r="G1362" s="229"/>
    </row>
    <row r="1363" spans="1:7" customFormat="1" ht="13.5" customHeight="1">
      <c r="A1363" s="441"/>
      <c r="B1363" s="393"/>
      <c r="C1363" s="325">
        <v>1</v>
      </c>
      <c r="D1363" s="8" t="s">
        <v>4933</v>
      </c>
      <c r="E1363" s="144" t="s">
        <v>4934</v>
      </c>
      <c r="F1363" s="154" t="s">
        <v>4937</v>
      </c>
      <c r="G1363" s="229"/>
    </row>
    <row r="1364" spans="1:7" customFormat="1" ht="13.5" customHeight="1" thickBot="1">
      <c r="A1364" s="441"/>
      <c r="B1364" s="393"/>
      <c r="C1364" s="330">
        <v>1</v>
      </c>
      <c r="D1364" s="10" t="s">
        <v>4935</v>
      </c>
      <c r="E1364" s="281" t="s">
        <v>4936</v>
      </c>
      <c r="F1364" s="154" t="s">
        <v>4938</v>
      </c>
      <c r="G1364" s="229"/>
    </row>
    <row r="1365" spans="1:7" customFormat="1" ht="13.5" customHeight="1">
      <c r="A1365" s="441"/>
      <c r="B1365" s="393"/>
      <c r="C1365" s="38">
        <v>1</v>
      </c>
      <c r="D1365" s="8" t="s">
        <v>4100</v>
      </c>
      <c r="E1365" s="144" t="s">
        <v>7122</v>
      </c>
      <c r="F1365" s="919" t="s">
        <v>4474</v>
      </c>
      <c r="G1365" s="229"/>
    </row>
    <row r="1366" spans="1:7" customFormat="1" ht="13.5" customHeight="1">
      <c r="A1366" s="441"/>
      <c r="B1366" s="393"/>
      <c r="C1366" s="40">
        <v>1</v>
      </c>
      <c r="D1366" s="12" t="s">
        <v>4101</v>
      </c>
      <c r="E1366" s="144" t="s">
        <v>7123</v>
      </c>
      <c r="F1366" s="492" t="s">
        <v>4362</v>
      </c>
      <c r="G1366" s="230"/>
    </row>
    <row r="1367" spans="1:7" customFormat="1" ht="16.5" customHeight="1">
      <c r="A1367" s="441"/>
      <c r="B1367" s="393"/>
      <c r="C1367" s="675" t="s">
        <v>8232</v>
      </c>
      <c r="D1367" s="676"/>
      <c r="E1367" s="676"/>
      <c r="F1367" s="676"/>
      <c r="G1367" s="677"/>
    </row>
    <row r="1368" spans="1:7" customFormat="1" ht="13.5" customHeight="1">
      <c r="A1368" s="441"/>
      <c r="B1368" s="393"/>
      <c r="C1368" s="38" t="s">
        <v>548</v>
      </c>
      <c r="D1368" s="8" t="s">
        <v>5707</v>
      </c>
      <c r="E1368" s="133" t="s">
        <v>1341</v>
      </c>
      <c r="F1368" s="679" t="s">
        <v>7731</v>
      </c>
      <c r="G1368" s="218"/>
    </row>
    <row r="1369" spans="1:7" customFormat="1" ht="16.5" customHeight="1">
      <c r="A1369" s="441"/>
      <c r="B1369" s="393"/>
      <c r="C1369" s="40" t="s">
        <v>548</v>
      </c>
      <c r="D1369" s="12" t="s">
        <v>5708</v>
      </c>
      <c r="E1369" s="133" t="s">
        <v>3501</v>
      </c>
      <c r="F1369" s="679"/>
      <c r="G1369" s="218"/>
    </row>
    <row r="1370" spans="1:7" customFormat="1" ht="13.5" customHeight="1">
      <c r="A1370" s="441"/>
      <c r="B1370" s="393"/>
      <c r="C1370" s="40" t="s">
        <v>1260</v>
      </c>
      <c r="D1370" s="12" t="s">
        <v>5709</v>
      </c>
      <c r="E1370" s="133" t="s">
        <v>3502</v>
      </c>
      <c r="F1370" s="679"/>
      <c r="G1370" s="218"/>
    </row>
    <row r="1371" spans="1:7" customFormat="1" ht="13.5" customHeight="1">
      <c r="A1371" s="441"/>
      <c r="B1371" s="393"/>
      <c r="C1371" s="40" t="s">
        <v>1013</v>
      </c>
      <c r="D1371" s="12" t="s">
        <v>5710</v>
      </c>
      <c r="E1371" s="133" t="s">
        <v>1325</v>
      </c>
      <c r="F1371" s="679"/>
      <c r="G1371" s="218"/>
    </row>
    <row r="1372" spans="1:7" customFormat="1" ht="13.5" customHeight="1" thickBot="1">
      <c r="A1372" s="441"/>
      <c r="B1372" s="393"/>
      <c r="C1372" s="37" t="s">
        <v>1014</v>
      </c>
      <c r="D1372" s="10" t="s">
        <v>5711</v>
      </c>
      <c r="E1372" s="356" t="s">
        <v>1326</v>
      </c>
      <c r="F1372" s="712"/>
      <c r="G1372" s="222"/>
    </row>
    <row r="1373" spans="1:7" customFormat="1" ht="13.5" customHeight="1">
      <c r="A1373" s="441"/>
      <c r="B1373" s="393"/>
      <c r="C1373" s="50" t="s">
        <v>1256</v>
      </c>
      <c r="D1373" s="19" t="s">
        <v>2954</v>
      </c>
      <c r="E1373" s="355" t="s">
        <v>4065</v>
      </c>
      <c r="F1373" s="652" t="s">
        <v>7732</v>
      </c>
      <c r="G1373" s="216"/>
    </row>
    <row r="1374" spans="1:7" customFormat="1" ht="16.5" customHeight="1">
      <c r="A1374" s="441"/>
      <c r="B1374" s="393"/>
      <c r="C1374" s="675" t="s">
        <v>8233</v>
      </c>
      <c r="D1374" s="676"/>
      <c r="E1374" s="676"/>
      <c r="F1374" s="676"/>
      <c r="G1374" s="677"/>
    </row>
    <row r="1375" spans="1:7" customFormat="1" ht="13.5" customHeight="1">
      <c r="A1375" s="441"/>
      <c r="B1375" s="393"/>
      <c r="C1375" s="38">
        <v>1</v>
      </c>
      <c r="D1375" s="8" t="s">
        <v>2305</v>
      </c>
      <c r="E1375" s="143" t="s">
        <v>2478</v>
      </c>
      <c r="F1375" s="672" t="s">
        <v>7733</v>
      </c>
      <c r="G1375" s="218"/>
    </row>
    <row r="1376" spans="1:7" customFormat="1" ht="13.5" customHeight="1">
      <c r="A1376" s="441"/>
      <c r="B1376" s="393"/>
      <c r="C1376" s="40">
        <v>1</v>
      </c>
      <c r="D1376" s="12" t="s">
        <v>2306</v>
      </c>
      <c r="E1376" s="144" t="s">
        <v>2479</v>
      </c>
      <c r="F1376" s="672"/>
      <c r="G1376" s="218"/>
    </row>
    <row r="1377" spans="1:7" customFormat="1" ht="13.5" customHeight="1">
      <c r="A1377" s="441"/>
      <c r="B1377" s="393"/>
      <c r="C1377" s="40">
        <v>1</v>
      </c>
      <c r="D1377" s="12" t="s">
        <v>2307</v>
      </c>
      <c r="E1377" s="144" t="s">
        <v>2480</v>
      </c>
      <c r="F1377" s="672"/>
      <c r="G1377" s="218"/>
    </row>
    <row r="1378" spans="1:7" customFormat="1" ht="13.5" customHeight="1">
      <c r="A1378" s="441"/>
      <c r="B1378" s="393"/>
      <c r="C1378" s="40">
        <v>1</v>
      </c>
      <c r="D1378" s="12" t="s">
        <v>2308</v>
      </c>
      <c r="E1378" s="144" t="s">
        <v>2481</v>
      </c>
      <c r="F1378" s="672"/>
      <c r="G1378" s="218"/>
    </row>
    <row r="1379" spans="1:7" customFormat="1" ht="13.5" customHeight="1">
      <c r="A1379" s="441"/>
      <c r="B1379" s="393"/>
      <c r="C1379" s="40">
        <v>1</v>
      </c>
      <c r="D1379" s="12" t="s">
        <v>2309</v>
      </c>
      <c r="E1379" s="144" t="s">
        <v>2482</v>
      </c>
      <c r="F1379" s="672"/>
      <c r="G1379" s="218"/>
    </row>
    <row r="1380" spans="1:7" customFormat="1" ht="13.5" customHeight="1">
      <c r="A1380" s="441"/>
      <c r="B1380" s="393"/>
      <c r="C1380" s="39">
        <v>1</v>
      </c>
      <c r="D1380" s="14" t="s">
        <v>2441</v>
      </c>
      <c r="E1380" s="144" t="s">
        <v>2483</v>
      </c>
      <c r="F1380" s="672"/>
      <c r="G1380" s="218"/>
    </row>
    <row r="1381" spans="1:7" customFormat="1" ht="13.5" customHeight="1">
      <c r="A1381" s="441"/>
      <c r="B1381" s="393"/>
      <c r="C1381" s="39">
        <v>1</v>
      </c>
      <c r="D1381" s="14" t="s">
        <v>3284</v>
      </c>
      <c r="E1381" s="143" t="s">
        <v>2484</v>
      </c>
      <c r="F1381" s="672"/>
      <c r="G1381" s="124"/>
    </row>
    <row r="1382" spans="1:7" customFormat="1" ht="16.5" customHeight="1">
      <c r="A1382" s="441"/>
      <c r="B1382" s="393"/>
      <c r="C1382" s="675" t="s">
        <v>8309</v>
      </c>
      <c r="D1382" s="676"/>
      <c r="E1382" s="676"/>
      <c r="F1382" s="676"/>
      <c r="G1382" s="677"/>
    </row>
    <row r="1383" spans="1:7" customFormat="1" ht="13.5" customHeight="1">
      <c r="A1383" s="441"/>
      <c r="B1383" s="393"/>
      <c r="C1383" s="38">
        <v>1</v>
      </c>
      <c r="D1383" s="8" t="s">
        <v>5712</v>
      </c>
      <c r="E1383" s="143" t="s">
        <v>2594</v>
      </c>
      <c r="F1383" s="202" t="s">
        <v>7734</v>
      </c>
      <c r="G1383" s="218"/>
    </row>
    <row r="1384" spans="1:7" customFormat="1" ht="13.5" customHeight="1">
      <c r="A1384" s="441"/>
      <c r="B1384" s="393"/>
      <c r="C1384" s="38">
        <v>1</v>
      </c>
      <c r="D1384" s="8" t="s">
        <v>5713</v>
      </c>
      <c r="E1384" s="143" t="s">
        <v>1593</v>
      </c>
      <c r="F1384" s="685" t="s">
        <v>7735</v>
      </c>
      <c r="G1384" s="218"/>
    </row>
    <row r="1385" spans="1:7" customFormat="1" ht="13.5" customHeight="1">
      <c r="A1385" s="441"/>
      <c r="B1385" s="393"/>
      <c r="C1385" s="40">
        <v>1</v>
      </c>
      <c r="D1385" s="12" t="s">
        <v>5714</v>
      </c>
      <c r="E1385" s="143" t="s">
        <v>1594</v>
      </c>
      <c r="F1385" s="844"/>
      <c r="G1385" s="218"/>
    </row>
    <row r="1386" spans="1:7" customFormat="1" ht="13.5" customHeight="1">
      <c r="A1386" s="441"/>
      <c r="B1386" s="393"/>
      <c r="C1386" s="40">
        <v>1</v>
      </c>
      <c r="D1386" s="12" t="s">
        <v>5715</v>
      </c>
      <c r="E1386" s="143" t="s">
        <v>1595</v>
      </c>
      <c r="F1386" s="799" t="s">
        <v>7736</v>
      </c>
      <c r="G1386" s="218"/>
    </row>
    <row r="1387" spans="1:7" customFormat="1" ht="13.5" customHeight="1">
      <c r="A1387" s="441"/>
      <c r="B1387" s="393"/>
      <c r="C1387" s="40">
        <v>1</v>
      </c>
      <c r="D1387" s="12" t="s">
        <v>5716</v>
      </c>
      <c r="E1387" s="143" t="s">
        <v>1596</v>
      </c>
      <c r="F1387" s="844"/>
      <c r="G1387" s="218"/>
    </row>
    <row r="1388" spans="1:7" customFormat="1" ht="13.5" customHeight="1">
      <c r="A1388" s="441"/>
      <c r="B1388" s="393"/>
      <c r="C1388" s="40">
        <v>1</v>
      </c>
      <c r="D1388" s="12" t="s">
        <v>5717</v>
      </c>
      <c r="E1388" s="143" t="s">
        <v>1597</v>
      </c>
      <c r="F1388" s="122" t="s">
        <v>7737</v>
      </c>
      <c r="G1388" s="218"/>
    </row>
    <row r="1389" spans="1:7" customFormat="1" ht="13.5" customHeight="1">
      <c r="A1389" s="441"/>
      <c r="B1389" s="393"/>
      <c r="C1389" s="39">
        <v>1</v>
      </c>
      <c r="D1389" s="14" t="s">
        <v>5718</v>
      </c>
      <c r="E1389" s="143" t="s">
        <v>1598</v>
      </c>
      <c r="F1389" s="203" t="s">
        <v>7738</v>
      </c>
      <c r="G1389" s="218"/>
    </row>
    <row r="1390" spans="1:7" customFormat="1" ht="16.5" customHeight="1">
      <c r="A1390" s="441"/>
      <c r="B1390" s="393"/>
      <c r="C1390" s="930" t="s">
        <v>8364</v>
      </c>
      <c r="D1390" s="931"/>
      <c r="E1390" s="931"/>
      <c r="F1390" s="931"/>
      <c r="G1390" s="932"/>
    </row>
    <row r="1391" spans="1:7" customFormat="1" ht="13.5" customHeight="1">
      <c r="A1391" s="441"/>
      <c r="B1391" s="393"/>
      <c r="C1391" s="40">
        <v>20</v>
      </c>
      <c r="D1391" s="12" t="s">
        <v>3285</v>
      </c>
      <c r="E1391" s="133" t="s">
        <v>7193</v>
      </c>
      <c r="F1391" s="317" t="s">
        <v>7740</v>
      </c>
      <c r="G1391" s="227"/>
    </row>
    <row r="1392" spans="1:7" customFormat="1" ht="13.5" customHeight="1">
      <c r="A1392" s="441"/>
      <c r="B1392" s="393"/>
      <c r="C1392" s="40">
        <v>15</v>
      </c>
      <c r="D1392" s="12" t="s">
        <v>3286</v>
      </c>
      <c r="E1392" s="133" t="s">
        <v>7194</v>
      </c>
      <c r="F1392" s="660" t="s">
        <v>7739</v>
      </c>
      <c r="G1392" s="241" t="s">
        <v>1370</v>
      </c>
    </row>
    <row r="1393" spans="1:7" customFormat="1" ht="13.5" customHeight="1">
      <c r="A1393" s="441"/>
      <c r="B1393" s="393"/>
      <c r="C1393" s="40">
        <v>10</v>
      </c>
      <c r="D1393" s="12" t="s">
        <v>651</v>
      </c>
      <c r="E1393" s="133" t="s">
        <v>7195</v>
      </c>
      <c r="F1393" s="660"/>
      <c r="G1393" s="241"/>
    </row>
    <row r="1394" spans="1:7" customFormat="1" ht="13.5" customHeight="1">
      <c r="A1394" s="441"/>
      <c r="B1394" s="393"/>
      <c r="C1394" s="40">
        <v>5</v>
      </c>
      <c r="D1394" s="12" t="s">
        <v>652</v>
      </c>
      <c r="E1394" s="133" t="s">
        <v>7196</v>
      </c>
      <c r="F1394" s="660"/>
      <c r="G1394" s="241" t="s">
        <v>1370</v>
      </c>
    </row>
    <row r="1395" spans="1:7" customFormat="1" ht="13.5" customHeight="1">
      <c r="A1395" s="441"/>
      <c r="B1395" s="393"/>
      <c r="C1395" s="40">
        <v>5</v>
      </c>
      <c r="D1395" s="12" t="s">
        <v>68</v>
      </c>
      <c r="E1395" s="133" t="s">
        <v>7197</v>
      </c>
      <c r="F1395" s="660"/>
      <c r="G1395" s="241" t="s">
        <v>1370</v>
      </c>
    </row>
    <row r="1396" spans="1:7" customFormat="1" ht="13.5" customHeight="1">
      <c r="A1396" s="441"/>
      <c r="B1396" s="393"/>
      <c r="C1396" s="40">
        <v>3</v>
      </c>
      <c r="D1396" s="12" t="s">
        <v>69</v>
      </c>
      <c r="E1396" s="133" t="s">
        <v>7198</v>
      </c>
      <c r="F1396" s="660"/>
      <c r="G1396" s="311"/>
    </row>
    <row r="1397" spans="1:7" customFormat="1" ht="13.5" customHeight="1">
      <c r="A1397" s="441"/>
      <c r="B1397" s="393"/>
      <c r="C1397" s="40">
        <v>1</v>
      </c>
      <c r="D1397" s="12" t="s">
        <v>70</v>
      </c>
      <c r="E1397" s="133" t="s">
        <v>7199</v>
      </c>
      <c r="F1397" s="674"/>
      <c r="G1397" s="311"/>
    </row>
    <row r="1398" spans="1:7" customFormat="1" ht="13.5" customHeight="1">
      <c r="A1398" s="441"/>
      <c r="B1398" s="393"/>
      <c r="C1398" s="40">
        <v>1</v>
      </c>
      <c r="D1398" s="12" t="s">
        <v>71</v>
      </c>
      <c r="E1398" s="133" t="s">
        <v>7200</v>
      </c>
      <c r="F1398" s="300" t="s">
        <v>7740</v>
      </c>
      <c r="G1398" s="218"/>
    </row>
    <row r="1399" spans="1:7" customFormat="1" ht="13.5" customHeight="1">
      <c r="A1399" s="441"/>
      <c r="B1399" s="393"/>
      <c r="C1399" s="40">
        <v>1</v>
      </c>
      <c r="D1399" s="12" t="s">
        <v>72</v>
      </c>
      <c r="E1399" s="133" t="s">
        <v>7201</v>
      </c>
      <c r="F1399" s="846" t="s">
        <v>7739</v>
      </c>
      <c r="G1399" s="218"/>
    </row>
    <row r="1400" spans="1:7" customFormat="1" ht="13.5" customHeight="1" thickBot="1">
      <c r="A1400" s="441"/>
      <c r="B1400" s="393"/>
      <c r="C1400" s="37">
        <v>1</v>
      </c>
      <c r="D1400" s="10" t="s">
        <v>1689</v>
      </c>
      <c r="E1400" s="356" t="s">
        <v>7202</v>
      </c>
      <c r="F1400" s="761"/>
      <c r="G1400" s="104"/>
    </row>
    <row r="1401" spans="1:7" customFormat="1" ht="13.5" customHeight="1">
      <c r="A1401" s="441"/>
      <c r="B1401" s="393"/>
      <c r="C1401" s="38">
        <v>15</v>
      </c>
      <c r="D1401" s="8" t="s">
        <v>1690</v>
      </c>
      <c r="E1401" s="355" t="s">
        <v>7203</v>
      </c>
      <c r="F1401" s="659" t="s">
        <v>7741</v>
      </c>
      <c r="G1401" s="218"/>
    </row>
    <row r="1402" spans="1:7" customFormat="1" ht="13.5" customHeight="1">
      <c r="A1402" s="441"/>
      <c r="B1402" s="393"/>
      <c r="C1402" s="40">
        <v>10</v>
      </c>
      <c r="D1402" s="12" t="s">
        <v>1691</v>
      </c>
      <c r="E1402" s="133" t="s">
        <v>7204</v>
      </c>
      <c r="F1402" s="660"/>
      <c r="G1402" s="241" t="s">
        <v>1370</v>
      </c>
    </row>
    <row r="1403" spans="1:7" customFormat="1" ht="13.5" customHeight="1">
      <c r="A1403" s="441"/>
      <c r="B1403" s="393"/>
      <c r="C1403" s="40">
        <v>5</v>
      </c>
      <c r="D1403" s="12" t="s">
        <v>1784</v>
      </c>
      <c r="E1403" s="133" t="s">
        <v>7205</v>
      </c>
      <c r="F1403" s="660"/>
      <c r="G1403" s="218"/>
    </row>
    <row r="1404" spans="1:7" customFormat="1" ht="13.5" customHeight="1">
      <c r="A1404" s="441"/>
      <c r="B1404" s="393"/>
      <c r="C1404" s="40">
        <v>5</v>
      </c>
      <c r="D1404" s="12" t="s">
        <v>1785</v>
      </c>
      <c r="E1404" s="133" t="s">
        <v>7206</v>
      </c>
      <c r="F1404" s="660"/>
      <c r="G1404" s="218"/>
    </row>
    <row r="1405" spans="1:7" customFormat="1" ht="13.5" customHeight="1">
      <c r="A1405" s="441"/>
      <c r="B1405" s="393"/>
      <c r="C1405" s="40">
        <v>4</v>
      </c>
      <c r="D1405" s="12" t="s">
        <v>1786</v>
      </c>
      <c r="E1405" s="133" t="s">
        <v>7207</v>
      </c>
      <c r="F1405" s="660"/>
      <c r="G1405" s="218"/>
    </row>
    <row r="1406" spans="1:7" customFormat="1" ht="13.5" customHeight="1">
      <c r="A1406" s="441"/>
      <c r="B1406" s="393"/>
      <c r="C1406" s="40">
        <v>2</v>
      </c>
      <c r="D1406" s="12" t="s">
        <v>1787</v>
      </c>
      <c r="E1406" s="133" t="s">
        <v>7208</v>
      </c>
      <c r="F1406" s="660"/>
      <c r="G1406" s="218"/>
    </row>
    <row r="1407" spans="1:7" customFormat="1" ht="13.5" customHeight="1">
      <c r="A1407" s="441"/>
      <c r="B1407" s="393"/>
      <c r="C1407" s="40">
        <v>1</v>
      </c>
      <c r="D1407" s="12" t="s">
        <v>1788</v>
      </c>
      <c r="E1407" s="133" t="s">
        <v>7209</v>
      </c>
      <c r="F1407" s="660"/>
      <c r="G1407" s="218"/>
    </row>
    <row r="1408" spans="1:7" customFormat="1" ht="13.5" customHeight="1">
      <c r="A1408" s="441"/>
      <c r="B1408" s="393"/>
      <c r="C1408" s="40">
        <v>1</v>
      </c>
      <c r="D1408" s="12" t="s">
        <v>1789</v>
      </c>
      <c r="E1408" s="133" t="s">
        <v>7210</v>
      </c>
      <c r="F1408" s="660"/>
      <c r="G1408" s="218"/>
    </row>
    <row r="1409" spans="1:7" customFormat="1" ht="13.5" customHeight="1">
      <c r="A1409" s="441"/>
      <c r="B1409" s="393"/>
      <c r="C1409" s="40">
        <v>1</v>
      </c>
      <c r="D1409" s="12" t="s">
        <v>1790</v>
      </c>
      <c r="E1409" s="133" t="s">
        <v>7211</v>
      </c>
      <c r="F1409" s="660"/>
      <c r="G1409" s="218"/>
    </row>
    <row r="1410" spans="1:7" customFormat="1" ht="13.5" customHeight="1" thickBot="1">
      <c r="A1410" s="441"/>
      <c r="B1410" s="393"/>
      <c r="C1410" s="40">
        <v>1</v>
      </c>
      <c r="D1410" s="12" t="s">
        <v>1791</v>
      </c>
      <c r="E1410" s="133" t="s">
        <v>7212</v>
      </c>
      <c r="F1410" s="660"/>
      <c r="G1410" s="218"/>
    </row>
    <row r="1411" spans="1:7" customFormat="1" ht="13.5" customHeight="1">
      <c r="A1411" s="441"/>
      <c r="B1411" s="393"/>
      <c r="C1411" s="36">
        <v>20</v>
      </c>
      <c r="D1411" s="17" t="s">
        <v>6838</v>
      </c>
      <c r="E1411" s="850" t="s">
        <v>7006</v>
      </c>
      <c r="F1411" s="659" t="s">
        <v>7742</v>
      </c>
      <c r="G1411" s="574"/>
    </row>
    <row r="1412" spans="1:7" customFormat="1" ht="13.5" customHeight="1">
      <c r="A1412" s="441"/>
      <c r="B1412" s="393"/>
      <c r="C1412" s="38">
        <v>10</v>
      </c>
      <c r="D1412" s="8" t="s">
        <v>1792</v>
      </c>
      <c r="E1412" s="355" t="s">
        <v>140</v>
      </c>
      <c r="F1412" s="660"/>
      <c r="G1412" s="574"/>
    </row>
    <row r="1413" spans="1:7" customFormat="1" ht="13.5" customHeight="1">
      <c r="A1413" s="441"/>
      <c r="B1413" s="393"/>
      <c r="C1413" s="40">
        <v>5</v>
      </c>
      <c r="D1413" s="12" t="s">
        <v>1793</v>
      </c>
      <c r="E1413" s="133" t="s">
        <v>141</v>
      </c>
      <c r="F1413" s="660"/>
      <c r="G1413" s="574"/>
    </row>
    <row r="1414" spans="1:7" customFormat="1" ht="13.5" customHeight="1">
      <c r="A1414" s="441"/>
      <c r="B1414" s="393"/>
      <c r="C1414" s="40">
        <v>5</v>
      </c>
      <c r="D1414" s="12" t="s">
        <v>1692</v>
      </c>
      <c r="E1414" s="133" t="s">
        <v>142</v>
      </c>
      <c r="F1414" s="660"/>
      <c r="G1414" s="574"/>
    </row>
    <row r="1415" spans="1:7" customFormat="1" ht="13.5" customHeight="1">
      <c r="A1415" s="441"/>
      <c r="B1415" s="393"/>
      <c r="C1415" s="40">
        <v>3</v>
      </c>
      <c r="D1415" s="12" t="s">
        <v>1693</v>
      </c>
      <c r="E1415" s="133" t="s">
        <v>143</v>
      </c>
      <c r="F1415" s="660"/>
      <c r="G1415" s="574"/>
    </row>
    <row r="1416" spans="1:7" customFormat="1" ht="13.5" customHeight="1">
      <c r="A1416" s="441"/>
      <c r="B1416" s="393"/>
      <c r="C1416" s="40">
        <v>2</v>
      </c>
      <c r="D1416" s="12" t="s">
        <v>1694</v>
      </c>
      <c r="E1416" s="133" t="s">
        <v>144</v>
      </c>
      <c r="F1416" s="660"/>
      <c r="G1416" s="574"/>
    </row>
    <row r="1417" spans="1:7" customFormat="1" ht="13.5" customHeight="1">
      <c r="A1417" s="441"/>
      <c r="B1417" s="393"/>
      <c r="C1417" s="40">
        <v>1</v>
      </c>
      <c r="D1417" s="12" t="s">
        <v>1695</v>
      </c>
      <c r="E1417" s="133" t="s">
        <v>145</v>
      </c>
      <c r="F1417" s="660"/>
      <c r="G1417" s="574"/>
    </row>
    <row r="1418" spans="1:7" customFormat="1" ht="13.5" customHeight="1">
      <c r="A1418" s="441"/>
      <c r="B1418" s="393"/>
      <c r="C1418" s="40">
        <v>1</v>
      </c>
      <c r="D1418" s="12" t="s">
        <v>1696</v>
      </c>
      <c r="E1418" s="133" t="s">
        <v>146</v>
      </c>
      <c r="F1418" s="674"/>
      <c r="G1418" s="225"/>
    </row>
    <row r="1419" spans="1:7" customFormat="1" ht="13.5" customHeight="1">
      <c r="A1419" s="441"/>
      <c r="B1419" s="393"/>
      <c r="C1419" s="46"/>
      <c r="D1419" s="35"/>
      <c r="E1419" s="31"/>
      <c r="F1419" s="126"/>
      <c r="G1419" s="111"/>
    </row>
    <row r="1420" spans="1:7" customFormat="1" ht="13.5" customHeight="1">
      <c r="A1420" s="441"/>
      <c r="B1420" s="393"/>
      <c r="C1420" s="40">
        <v>1</v>
      </c>
      <c r="D1420" s="12" t="s">
        <v>1697</v>
      </c>
      <c r="E1420" s="133" t="s">
        <v>147</v>
      </c>
      <c r="F1420" s="847" t="s">
        <v>7742</v>
      </c>
      <c r="G1420" s="227"/>
    </row>
    <row r="1421" spans="1:7" customFormat="1" ht="13.5" customHeight="1">
      <c r="A1421" s="441"/>
      <c r="B1421" s="393"/>
      <c r="C1421" s="40">
        <v>1</v>
      </c>
      <c r="D1421" s="12" t="s">
        <v>1698</v>
      </c>
      <c r="E1421" s="133" t="s">
        <v>148</v>
      </c>
      <c r="F1421" s="760"/>
      <c r="G1421" s="574"/>
    </row>
    <row r="1422" spans="1:7" customFormat="1" ht="13.5" customHeight="1" thickBot="1">
      <c r="A1422" s="441"/>
      <c r="B1422" s="393"/>
      <c r="C1422" s="37">
        <v>1</v>
      </c>
      <c r="D1422" s="10" t="s">
        <v>4355</v>
      </c>
      <c r="E1422" s="356" t="s">
        <v>4368</v>
      </c>
      <c r="F1422" s="848"/>
      <c r="G1422" s="574"/>
    </row>
    <row r="1423" spans="1:7" customFormat="1" ht="13.5" customHeight="1">
      <c r="A1423" s="441"/>
      <c r="B1423" s="393"/>
      <c r="C1423" s="51">
        <v>1</v>
      </c>
      <c r="D1423" s="29" t="s">
        <v>2899</v>
      </c>
      <c r="E1423" s="850" t="s">
        <v>149</v>
      </c>
      <c r="F1423" s="193" t="s">
        <v>7743</v>
      </c>
      <c r="G1423" s="218"/>
    </row>
    <row r="1424" spans="1:7" customFormat="1" ht="16.5" customHeight="1">
      <c r="A1424" s="441"/>
      <c r="B1424" s="393"/>
      <c r="C1424" s="675" t="s">
        <v>8310</v>
      </c>
      <c r="D1424" s="676"/>
      <c r="E1424" s="676"/>
      <c r="F1424" s="676"/>
      <c r="G1424" s="677"/>
    </row>
    <row r="1425" spans="1:7" customFormat="1" ht="13.5" customHeight="1">
      <c r="A1425" s="441"/>
      <c r="B1425" s="393"/>
      <c r="C1425" s="40">
        <v>10</v>
      </c>
      <c r="D1425" s="12" t="s">
        <v>7255</v>
      </c>
      <c r="E1425" s="143" t="s">
        <v>7256</v>
      </c>
      <c r="F1425" s="671" t="s">
        <v>7269</v>
      </c>
      <c r="G1425" s="227"/>
    </row>
    <row r="1426" spans="1:7" customFormat="1" ht="13.5" customHeight="1">
      <c r="A1426" s="441"/>
      <c r="B1426" s="393"/>
      <c r="C1426" s="38">
        <v>10</v>
      </c>
      <c r="D1426" s="8" t="s">
        <v>7257</v>
      </c>
      <c r="E1426" s="144" t="s">
        <v>7258</v>
      </c>
      <c r="F1426" s="672"/>
      <c r="G1426" s="562"/>
    </row>
    <row r="1427" spans="1:7" customFormat="1" ht="13.5" customHeight="1">
      <c r="A1427" s="441"/>
      <c r="B1427" s="393"/>
      <c r="C1427" s="38">
        <v>5</v>
      </c>
      <c r="D1427" s="8" t="s">
        <v>7259</v>
      </c>
      <c r="E1427" s="144" t="s">
        <v>7260</v>
      </c>
      <c r="F1427" s="672"/>
      <c r="G1427" s="562"/>
    </row>
    <row r="1428" spans="1:7" customFormat="1" ht="13.5" customHeight="1">
      <c r="A1428" s="441"/>
      <c r="B1428" s="393"/>
      <c r="C1428" s="40">
        <v>7</v>
      </c>
      <c r="D1428" s="12" t="s">
        <v>7261</v>
      </c>
      <c r="E1428" s="143" t="s">
        <v>7262</v>
      </c>
      <c r="F1428" s="672"/>
      <c r="G1428" s="562"/>
    </row>
    <row r="1429" spans="1:7" customFormat="1" ht="13.5" customHeight="1">
      <c r="A1429" s="441"/>
      <c r="B1429" s="393"/>
      <c r="C1429" s="40">
        <v>4</v>
      </c>
      <c r="D1429" s="12" t="s">
        <v>7263</v>
      </c>
      <c r="E1429" s="143" t="s">
        <v>7264</v>
      </c>
      <c r="F1429" s="672"/>
      <c r="G1429" s="562"/>
    </row>
    <row r="1430" spans="1:7" customFormat="1" ht="13.5" customHeight="1">
      <c r="A1430" s="441"/>
      <c r="B1430" s="393"/>
      <c r="C1430" s="40">
        <v>1</v>
      </c>
      <c r="D1430" s="12" t="s">
        <v>7265</v>
      </c>
      <c r="E1430" s="143" t="s">
        <v>7266</v>
      </c>
      <c r="F1430" s="672"/>
      <c r="G1430" s="104"/>
    </row>
    <row r="1431" spans="1:7" customFormat="1" ht="13.5" customHeight="1" thickBot="1">
      <c r="A1431" s="441"/>
      <c r="B1431" s="393"/>
      <c r="C1431" s="41">
        <v>1</v>
      </c>
      <c r="D1431" s="564" t="s">
        <v>7267</v>
      </c>
      <c r="E1431" s="422" t="s">
        <v>7268</v>
      </c>
      <c r="F1431" s="673"/>
      <c r="G1431" s="563"/>
    </row>
    <row r="1432" spans="1:7" customFormat="1" ht="13.5" customHeight="1">
      <c r="A1432" s="441"/>
      <c r="B1432" s="393"/>
      <c r="C1432" s="38">
        <v>10</v>
      </c>
      <c r="D1432" s="17" t="s">
        <v>7270</v>
      </c>
      <c r="E1432" s="421" t="s">
        <v>7271</v>
      </c>
      <c r="F1432" s="687" t="s">
        <v>7327</v>
      </c>
      <c r="G1432" s="561"/>
    </row>
    <row r="1433" spans="1:7" customFormat="1" ht="13.5" customHeight="1">
      <c r="A1433" s="441"/>
      <c r="B1433" s="393"/>
      <c r="C1433" s="38">
        <v>10</v>
      </c>
      <c r="D1433" s="8" t="s">
        <v>7272</v>
      </c>
      <c r="E1433" s="144" t="s">
        <v>7273</v>
      </c>
      <c r="F1433" s="672"/>
      <c r="G1433" s="562"/>
    </row>
    <row r="1434" spans="1:7" customFormat="1" ht="13.5" customHeight="1">
      <c r="A1434" s="441"/>
      <c r="B1434" s="393"/>
      <c r="C1434" s="40">
        <v>5</v>
      </c>
      <c r="D1434" s="12" t="s">
        <v>7274</v>
      </c>
      <c r="E1434" s="143" t="s">
        <v>7275</v>
      </c>
      <c r="F1434" s="672"/>
      <c r="G1434" s="562"/>
    </row>
    <row r="1435" spans="1:7" customFormat="1" ht="13.5" customHeight="1">
      <c r="A1435" s="441"/>
      <c r="B1435" s="393"/>
      <c r="C1435" s="40">
        <v>5</v>
      </c>
      <c r="D1435" s="12" t="s">
        <v>7276</v>
      </c>
      <c r="E1435" s="143" t="s">
        <v>7277</v>
      </c>
      <c r="F1435" s="672"/>
      <c r="G1435" s="562"/>
    </row>
    <row r="1436" spans="1:7" customFormat="1" ht="13.5" customHeight="1">
      <c r="A1436" s="441"/>
      <c r="B1436" s="393"/>
      <c r="C1436" s="40">
        <v>5</v>
      </c>
      <c r="D1436" s="12" t="s">
        <v>7278</v>
      </c>
      <c r="E1436" s="143" t="s">
        <v>7279</v>
      </c>
      <c r="F1436" s="672"/>
      <c r="G1436" s="104"/>
    </row>
    <row r="1437" spans="1:7" customFormat="1" ht="13.5" customHeight="1">
      <c r="A1437" s="441"/>
      <c r="B1437" s="393"/>
      <c r="C1437" s="38">
        <v>1</v>
      </c>
      <c r="D1437" s="8" t="s">
        <v>7280</v>
      </c>
      <c r="E1437" s="144" t="s">
        <v>7281</v>
      </c>
      <c r="F1437" s="672"/>
      <c r="G1437" s="562"/>
    </row>
    <row r="1438" spans="1:7" customFormat="1" ht="13.5" customHeight="1" thickBot="1">
      <c r="A1438" s="441"/>
      <c r="B1438" s="393"/>
      <c r="C1438" s="37">
        <v>1</v>
      </c>
      <c r="D1438" s="564" t="s">
        <v>7282</v>
      </c>
      <c r="E1438" s="422" t="s">
        <v>7283</v>
      </c>
      <c r="F1438" s="673"/>
      <c r="G1438" s="563"/>
    </row>
    <row r="1439" spans="1:7" customFormat="1" ht="13.5" customHeight="1">
      <c r="A1439" s="441"/>
      <c r="B1439" s="393"/>
      <c r="C1439" s="38">
        <v>16</v>
      </c>
      <c r="D1439" s="8" t="s">
        <v>7284</v>
      </c>
      <c r="E1439" s="144" t="s">
        <v>7285</v>
      </c>
      <c r="F1439" s="672" t="s">
        <v>7328</v>
      </c>
      <c r="G1439" s="562"/>
    </row>
    <row r="1440" spans="1:7" customFormat="1" ht="13.5" customHeight="1">
      <c r="A1440" s="441"/>
      <c r="B1440" s="393"/>
      <c r="C1440" s="40">
        <v>20</v>
      </c>
      <c r="D1440" s="12" t="s">
        <v>7286</v>
      </c>
      <c r="E1440" s="143" t="s">
        <v>7287</v>
      </c>
      <c r="F1440" s="672"/>
      <c r="G1440" s="562"/>
    </row>
    <row r="1441" spans="1:7" customFormat="1" ht="13.5" customHeight="1">
      <c r="A1441" s="441"/>
      <c r="B1441" s="393"/>
      <c r="C1441" s="40">
        <v>6</v>
      </c>
      <c r="D1441" s="12" t="s">
        <v>7288</v>
      </c>
      <c r="E1441" s="143" t="s">
        <v>7289</v>
      </c>
      <c r="F1441" s="672"/>
      <c r="G1441" s="562"/>
    </row>
    <row r="1442" spans="1:7" customFormat="1" ht="13.5" customHeight="1">
      <c r="A1442" s="441"/>
      <c r="B1442" s="393"/>
      <c r="C1442" s="40">
        <v>5</v>
      </c>
      <c r="D1442" s="12" t="s">
        <v>7290</v>
      </c>
      <c r="E1442" s="143" t="s">
        <v>7291</v>
      </c>
      <c r="F1442" s="672"/>
      <c r="G1442" s="104"/>
    </row>
    <row r="1443" spans="1:7" customFormat="1" ht="13.5" customHeight="1">
      <c r="A1443" s="441"/>
      <c r="B1443" s="393"/>
      <c r="C1443" s="38">
        <v>4</v>
      </c>
      <c r="D1443" s="8" t="s">
        <v>7292</v>
      </c>
      <c r="E1443" s="144" t="s">
        <v>7293</v>
      </c>
      <c r="F1443" s="672"/>
      <c r="G1443" s="562"/>
    </row>
    <row r="1444" spans="1:7" customFormat="1" ht="13.5" customHeight="1">
      <c r="A1444" s="441"/>
      <c r="B1444" s="393"/>
      <c r="C1444" s="38">
        <v>1</v>
      </c>
      <c r="D1444" s="8" t="s">
        <v>7294</v>
      </c>
      <c r="E1444" s="144" t="s">
        <v>7295</v>
      </c>
      <c r="F1444" s="672"/>
      <c r="G1444" s="562"/>
    </row>
    <row r="1445" spans="1:7" customFormat="1" ht="13.5" customHeight="1" thickBot="1">
      <c r="A1445" s="441"/>
      <c r="B1445" s="393"/>
      <c r="C1445" s="41">
        <v>1</v>
      </c>
      <c r="D1445" s="564" t="s">
        <v>7296</v>
      </c>
      <c r="E1445" s="422" t="s">
        <v>7297</v>
      </c>
      <c r="F1445" s="673"/>
      <c r="G1445" s="562"/>
    </row>
    <row r="1446" spans="1:7" customFormat="1" ht="13.5" customHeight="1">
      <c r="A1446" s="441"/>
      <c r="B1446" s="393"/>
      <c r="C1446" s="36">
        <v>8</v>
      </c>
      <c r="D1446" s="17" t="s">
        <v>7298</v>
      </c>
      <c r="E1446" s="421" t="s">
        <v>7299</v>
      </c>
      <c r="F1446" s="687" t="s">
        <v>7329</v>
      </c>
      <c r="G1446" s="562"/>
    </row>
    <row r="1447" spans="1:7" customFormat="1" ht="13.5" customHeight="1">
      <c r="A1447" s="441"/>
      <c r="B1447" s="393"/>
      <c r="C1447" s="38">
        <v>6</v>
      </c>
      <c r="D1447" s="8" t="s">
        <v>7300</v>
      </c>
      <c r="E1447" s="144" t="s">
        <v>7301</v>
      </c>
      <c r="F1447" s="672"/>
      <c r="G1447" s="562"/>
    </row>
    <row r="1448" spans="1:7" customFormat="1" ht="13.5" customHeight="1" thickBot="1">
      <c r="A1448" s="441"/>
      <c r="B1448" s="393"/>
      <c r="C1448" s="41">
        <v>1</v>
      </c>
      <c r="D1448" s="564" t="s">
        <v>7302</v>
      </c>
      <c r="E1448" s="422" t="s">
        <v>7303</v>
      </c>
      <c r="F1448" s="673"/>
      <c r="G1448" s="563"/>
    </row>
    <row r="1449" spans="1:7" customFormat="1" ht="13.5" customHeight="1">
      <c r="A1449" s="441"/>
      <c r="B1449" s="393"/>
      <c r="C1449" s="36">
        <v>18</v>
      </c>
      <c r="D1449" s="17" t="s">
        <v>7305</v>
      </c>
      <c r="E1449" s="421" t="s">
        <v>7304</v>
      </c>
      <c r="F1449" s="687" t="s">
        <v>7337</v>
      </c>
      <c r="G1449" s="561"/>
    </row>
    <row r="1450" spans="1:7" customFormat="1" ht="13.5" customHeight="1">
      <c r="A1450" s="441"/>
      <c r="B1450" s="393"/>
      <c r="C1450" s="38">
        <v>20</v>
      </c>
      <c r="D1450" s="8" t="s">
        <v>7307</v>
      </c>
      <c r="E1450" s="144" t="s">
        <v>7306</v>
      </c>
      <c r="F1450" s="672"/>
      <c r="G1450" s="562"/>
    </row>
    <row r="1451" spans="1:7" customFormat="1" ht="13.5" customHeight="1">
      <c r="A1451" s="441"/>
      <c r="B1451" s="393"/>
      <c r="C1451" s="38">
        <v>5</v>
      </c>
      <c r="D1451" s="8" t="s">
        <v>7309</v>
      </c>
      <c r="E1451" s="144" t="s">
        <v>7308</v>
      </c>
      <c r="F1451" s="672"/>
      <c r="G1451" s="562"/>
    </row>
    <row r="1452" spans="1:7" customFormat="1" ht="13.5" customHeight="1">
      <c r="A1452" s="441"/>
      <c r="B1452" s="393"/>
      <c r="C1452" s="38">
        <v>2</v>
      </c>
      <c r="D1452" s="8" t="s">
        <v>7311</v>
      </c>
      <c r="E1452" s="144" t="s">
        <v>7310</v>
      </c>
      <c r="F1452" s="672"/>
      <c r="G1452" s="562"/>
    </row>
    <row r="1453" spans="1:7" customFormat="1" ht="13.5" customHeight="1">
      <c r="A1453" s="441"/>
      <c r="B1453" s="393"/>
      <c r="C1453" s="38">
        <v>6</v>
      </c>
      <c r="D1453" s="8" t="s">
        <v>7313</v>
      </c>
      <c r="E1453" s="144" t="s">
        <v>7312</v>
      </c>
      <c r="F1453" s="672"/>
      <c r="G1453" s="562"/>
    </row>
    <row r="1454" spans="1:7" customFormat="1" ht="13.5" customHeight="1" thickBot="1">
      <c r="A1454" s="441"/>
      <c r="B1454" s="393"/>
      <c r="C1454" s="41">
        <v>3</v>
      </c>
      <c r="D1454" s="564" t="s">
        <v>7474</v>
      </c>
      <c r="E1454" s="422" t="s">
        <v>7314</v>
      </c>
      <c r="F1454" s="673"/>
      <c r="G1454" s="563"/>
    </row>
    <row r="1455" spans="1:7" customFormat="1" ht="13.5" customHeight="1">
      <c r="A1455" s="441"/>
      <c r="B1455" s="393"/>
      <c r="C1455" s="36">
        <v>10</v>
      </c>
      <c r="D1455" s="17" t="s">
        <v>7315</v>
      </c>
      <c r="E1455" s="421" t="s">
        <v>7331</v>
      </c>
      <c r="F1455" s="687" t="s">
        <v>7330</v>
      </c>
      <c r="G1455" s="561"/>
    </row>
    <row r="1456" spans="1:7" customFormat="1" ht="13.5" customHeight="1">
      <c r="A1456" s="441"/>
      <c r="B1456" s="393"/>
      <c r="C1456" s="38">
        <v>5</v>
      </c>
      <c r="D1456" s="8" t="s">
        <v>7316</v>
      </c>
      <c r="E1456" s="144" t="s">
        <v>7332</v>
      </c>
      <c r="F1456" s="672"/>
      <c r="G1456" s="562"/>
    </row>
    <row r="1457" spans="1:7" customFormat="1" ht="13.5" customHeight="1">
      <c r="A1457" s="441"/>
      <c r="B1457" s="393"/>
      <c r="C1457" s="38">
        <v>1</v>
      </c>
      <c r="D1457" s="8" t="s">
        <v>7317</v>
      </c>
      <c r="E1457" s="144" t="s">
        <v>7333</v>
      </c>
      <c r="F1457" s="672"/>
      <c r="G1457" s="562"/>
    </row>
    <row r="1458" spans="1:7" customFormat="1" ht="13.5" customHeight="1">
      <c r="A1458" s="441"/>
      <c r="B1458" s="393"/>
      <c r="C1458" s="38">
        <v>1</v>
      </c>
      <c r="D1458" s="8" t="s">
        <v>7318</v>
      </c>
      <c r="E1458" s="144" t="s">
        <v>7334</v>
      </c>
      <c r="F1458" s="672"/>
      <c r="G1458" s="562"/>
    </row>
    <row r="1459" spans="1:7" customFormat="1" ht="13.5" customHeight="1">
      <c r="A1459" s="441"/>
      <c r="B1459" s="393"/>
      <c r="C1459" s="38">
        <v>1</v>
      </c>
      <c r="D1459" s="8" t="s">
        <v>7319</v>
      </c>
      <c r="E1459" s="144" t="s">
        <v>7335</v>
      </c>
      <c r="F1459" s="672"/>
      <c r="G1459" s="562"/>
    </row>
    <row r="1460" spans="1:7" customFormat="1" ht="13.5" customHeight="1" thickBot="1">
      <c r="A1460" s="441"/>
      <c r="B1460" s="393"/>
      <c r="C1460" s="37">
        <v>1</v>
      </c>
      <c r="D1460" s="10" t="s">
        <v>7475</v>
      </c>
      <c r="E1460" s="281" t="s">
        <v>7336</v>
      </c>
      <c r="F1460" s="673"/>
      <c r="G1460" s="563"/>
    </row>
    <row r="1461" spans="1:7" customFormat="1" ht="13.5" customHeight="1">
      <c r="A1461" s="441"/>
      <c r="B1461" s="393"/>
      <c r="C1461" s="38">
        <v>10</v>
      </c>
      <c r="D1461" s="8" t="s">
        <v>7320</v>
      </c>
      <c r="E1461" s="144" t="s">
        <v>7321</v>
      </c>
      <c r="F1461" s="672" t="s">
        <v>7343</v>
      </c>
      <c r="G1461" s="557"/>
    </row>
    <row r="1462" spans="1:7" customFormat="1" ht="13.5" customHeight="1">
      <c r="A1462" s="441"/>
      <c r="B1462" s="393"/>
      <c r="C1462" s="40">
        <v>10</v>
      </c>
      <c r="D1462" s="12" t="s">
        <v>7322</v>
      </c>
      <c r="E1462" s="143" t="s">
        <v>7338</v>
      </c>
      <c r="F1462" s="672"/>
      <c r="G1462" s="557"/>
    </row>
    <row r="1463" spans="1:7" customFormat="1" ht="13.5" customHeight="1">
      <c r="A1463" s="441"/>
      <c r="B1463" s="393"/>
      <c r="C1463" s="40">
        <v>5</v>
      </c>
      <c r="D1463" s="12" t="s">
        <v>7323</v>
      </c>
      <c r="E1463" s="143" t="s">
        <v>7339</v>
      </c>
      <c r="F1463" s="672"/>
      <c r="G1463" s="557"/>
    </row>
    <row r="1464" spans="1:7" customFormat="1" ht="13.5" customHeight="1">
      <c r="A1464" s="441"/>
      <c r="B1464" s="393"/>
      <c r="C1464" s="40">
        <v>5</v>
      </c>
      <c r="D1464" s="12" t="s">
        <v>7324</v>
      </c>
      <c r="E1464" s="143" t="s">
        <v>7340</v>
      </c>
      <c r="F1464" s="672"/>
      <c r="G1464" s="557"/>
    </row>
    <row r="1465" spans="1:7" customFormat="1" ht="13.5" customHeight="1">
      <c r="A1465" s="441"/>
      <c r="B1465" s="393"/>
      <c r="C1465" s="40">
        <v>1</v>
      </c>
      <c r="D1465" s="12" t="s">
        <v>7325</v>
      </c>
      <c r="E1465" s="143" t="s">
        <v>7341</v>
      </c>
      <c r="F1465" s="672"/>
      <c r="G1465" s="557"/>
    </row>
    <row r="1466" spans="1:7" customFormat="1" ht="13.5" customHeight="1">
      <c r="A1466" s="441"/>
      <c r="B1466" s="393"/>
      <c r="C1466" s="40">
        <v>1</v>
      </c>
      <c r="D1466" s="12" t="s">
        <v>7326</v>
      </c>
      <c r="E1466" s="143" t="s">
        <v>7342</v>
      </c>
      <c r="F1466" s="688"/>
      <c r="G1466" s="557"/>
    </row>
    <row r="1467" spans="1:7" customFormat="1" ht="16.5" customHeight="1">
      <c r="A1467" s="441"/>
      <c r="B1467" s="393"/>
      <c r="C1467" s="675" t="s">
        <v>8354</v>
      </c>
      <c r="D1467" s="676"/>
      <c r="E1467" s="676"/>
      <c r="F1467" s="676"/>
      <c r="G1467" s="677"/>
    </row>
    <row r="1468" spans="1:7" customFormat="1" ht="12.95" customHeight="1">
      <c r="A1468" s="441"/>
      <c r="B1468" s="393"/>
      <c r="C1468" s="40">
        <v>1</v>
      </c>
      <c r="D1468" s="12" t="s">
        <v>5719</v>
      </c>
      <c r="E1468" s="143" t="s">
        <v>3221</v>
      </c>
      <c r="F1468" s="671" t="s">
        <v>7744</v>
      </c>
      <c r="G1468" s="227"/>
    </row>
    <row r="1469" spans="1:7" customFormat="1" ht="12.95" customHeight="1">
      <c r="A1469" s="441"/>
      <c r="B1469" s="393"/>
      <c r="C1469" s="38">
        <v>1</v>
      </c>
      <c r="D1469" s="8" t="s">
        <v>5720</v>
      </c>
      <c r="E1469" s="144" t="s">
        <v>3222</v>
      </c>
      <c r="F1469" s="672"/>
      <c r="G1469" s="528"/>
    </row>
    <row r="1470" spans="1:7" customFormat="1" ht="12.95" customHeight="1">
      <c r="A1470" s="441"/>
      <c r="B1470" s="393"/>
      <c r="C1470" s="38">
        <v>1</v>
      </c>
      <c r="D1470" s="8" t="s">
        <v>5721</v>
      </c>
      <c r="E1470" s="144" t="s">
        <v>3223</v>
      </c>
      <c r="F1470" s="672"/>
      <c r="G1470" s="528"/>
    </row>
    <row r="1471" spans="1:7" customFormat="1" ht="12.95" customHeight="1">
      <c r="A1471" s="441"/>
      <c r="B1471" s="393"/>
      <c r="C1471" s="40">
        <v>1</v>
      </c>
      <c r="D1471" s="12" t="s">
        <v>5722</v>
      </c>
      <c r="E1471" s="143" t="s">
        <v>3224</v>
      </c>
      <c r="F1471" s="672"/>
      <c r="G1471" s="528"/>
    </row>
    <row r="1472" spans="1:7" customFormat="1" ht="12.95" customHeight="1">
      <c r="A1472" s="441"/>
      <c r="B1472" s="393"/>
      <c r="C1472" s="40">
        <v>1</v>
      </c>
      <c r="D1472" s="12" t="s">
        <v>5723</v>
      </c>
      <c r="E1472" s="143" t="s">
        <v>1508</v>
      </c>
      <c r="F1472" s="672"/>
      <c r="G1472" s="528"/>
    </row>
    <row r="1473" spans="1:7" customFormat="1" ht="12.95" customHeight="1" thickBot="1">
      <c r="A1473" s="441"/>
      <c r="B1473" s="393"/>
      <c r="C1473" s="37">
        <v>1</v>
      </c>
      <c r="D1473" s="10" t="s">
        <v>5724</v>
      </c>
      <c r="E1473" s="281" t="s">
        <v>1509</v>
      </c>
      <c r="F1473" s="761"/>
      <c r="G1473" s="107"/>
    </row>
    <row r="1474" spans="1:7" customFormat="1" ht="12.95" customHeight="1">
      <c r="A1474" s="441"/>
      <c r="B1474" s="393"/>
      <c r="C1474" s="36">
        <v>10</v>
      </c>
      <c r="D1474" s="17" t="s">
        <v>5725</v>
      </c>
      <c r="E1474" s="421" t="s">
        <v>700</v>
      </c>
      <c r="F1474" s="687" t="s">
        <v>7745</v>
      </c>
      <c r="G1474" s="530"/>
    </row>
    <row r="1475" spans="1:7" customFormat="1" ht="12.95" customHeight="1">
      <c r="A1475" s="441"/>
      <c r="B1475" s="393"/>
      <c r="C1475" s="38">
        <v>10</v>
      </c>
      <c r="D1475" s="8" t="s">
        <v>5726</v>
      </c>
      <c r="E1475" s="144" t="s">
        <v>701</v>
      </c>
      <c r="F1475" s="672"/>
      <c r="G1475" s="528"/>
    </row>
    <row r="1476" spans="1:7" customFormat="1" ht="12.95" customHeight="1">
      <c r="A1476" s="441"/>
      <c r="B1476" s="393"/>
      <c r="C1476" s="40">
        <v>10</v>
      </c>
      <c r="D1476" s="12" t="s">
        <v>5727</v>
      </c>
      <c r="E1476" s="143" t="s">
        <v>702</v>
      </c>
      <c r="F1476" s="672"/>
      <c r="G1476" s="528"/>
    </row>
    <row r="1477" spans="1:7" customFormat="1" ht="12.95" customHeight="1">
      <c r="A1477" s="441"/>
      <c r="B1477" s="393"/>
      <c r="C1477" s="40">
        <v>10</v>
      </c>
      <c r="D1477" s="12" t="s">
        <v>5728</v>
      </c>
      <c r="E1477" s="143" t="s">
        <v>703</v>
      </c>
      <c r="F1477" s="672"/>
      <c r="G1477" s="528"/>
    </row>
    <row r="1478" spans="1:7" customFormat="1" ht="12.95" customHeight="1">
      <c r="A1478" s="441"/>
      <c r="B1478" s="393"/>
      <c r="C1478" s="40">
        <v>10</v>
      </c>
      <c r="D1478" s="12" t="s">
        <v>5729</v>
      </c>
      <c r="E1478" s="143" t="s">
        <v>704</v>
      </c>
      <c r="F1478" s="672"/>
      <c r="G1478" s="105" t="s">
        <v>1370</v>
      </c>
    </row>
    <row r="1479" spans="1:7" customFormat="1" ht="12.95" customHeight="1">
      <c r="A1479" s="441"/>
      <c r="B1479" s="393"/>
      <c r="C1479" s="40">
        <v>10</v>
      </c>
      <c r="D1479" s="12" t="s">
        <v>5730</v>
      </c>
      <c r="E1479" s="143" t="s">
        <v>705</v>
      </c>
      <c r="F1479" s="672"/>
      <c r="G1479" s="528"/>
    </row>
    <row r="1480" spans="1:7" customFormat="1" ht="12.95" customHeight="1">
      <c r="A1480" s="441"/>
      <c r="B1480" s="393"/>
      <c r="C1480" s="40">
        <v>10</v>
      </c>
      <c r="D1480" s="12" t="s">
        <v>5731</v>
      </c>
      <c r="E1480" s="143" t="s">
        <v>760</v>
      </c>
      <c r="F1480" s="672"/>
      <c r="G1480" s="528"/>
    </row>
    <row r="1481" spans="1:7" customFormat="1" ht="12.95" customHeight="1">
      <c r="A1481" s="441"/>
      <c r="B1481" s="393"/>
      <c r="C1481" s="40">
        <v>10</v>
      </c>
      <c r="D1481" s="12" t="s">
        <v>5732</v>
      </c>
      <c r="E1481" s="143" t="s">
        <v>761</v>
      </c>
      <c r="F1481" s="672"/>
      <c r="G1481" s="528"/>
    </row>
    <row r="1482" spans="1:7" customFormat="1" ht="12.95" customHeight="1" thickBot="1">
      <c r="A1482" s="441"/>
      <c r="B1482" s="393"/>
      <c r="C1482" s="37">
        <v>10</v>
      </c>
      <c r="D1482" s="10" t="s">
        <v>5733</v>
      </c>
      <c r="E1482" s="281" t="s">
        <v>762</v>
      </c>
      <c r="F1482" s="673"/>
      <c r="G1482" s="529"/>
    </row>
    <row r="1483" spans="1:7" customFormat="1" ht="12.95" customHeight="1">
      <c r="A1483" s="441"/>
      <c r="B1483" s="393"/>
      <c r="C1483" s="36">
        <v>1</v>
      </c>
      <c r="D1483" s="17" t="s">
        <v>5734</v>
      </c>
      <c r="E1483" s="421" t="s">
        <v>763</v>
      </c>
      <c r="F1483" s="687" t="s">
        <v>7746</v>
      </c>
      <c r="G1483" s="216"/>
    </row>
    <row r="1484" spans="1:7" customFormat="1" ht="12.95" customHeight="1">
      <c r="A1484" s="441"/>
      <c r="B1484" s="393"/>
      <c r="C1484" s="38">
        <v>1</v>
      </c>
      <c r="D1484" s="8" t="s">
        <v>5735</v>
      </c>
      <c r="E1484" s="144" t="s">
        <v>764</v>
      </c>
      <c r="F1484" s="672"/>
      <c r="G1484" s="214"/>
    </row>
    <row r="1485" spans="1:7" customFormat="1" ht="12.95" customHeight="1">
      <c r="A1485" s="441"/>
      <c r="B1485" s="393"/>
      <c r="C1485" s="38">
        <v>1</v>
      </c>
      <c r="D1485" s="8" t="s">
        <v>5736</v>
      </c>
      <c r="E1485" s="144" t="s">
        <v>765</v>
      </c>
      <c r="F1485" s="672"/>
      <c r="G1485" s="214"/>
    </row>
    <row r="1486" spans="1:7" customFormat="1" ht="12.95" customHeight="1">
      <c r="A1486" s="441"/>
      <c r="B1486" s="393"/>
      <c r="C1486" s="40">
        <v>1</v>
      </c>
      <c r="D1486" s="12" t="s">
        <v>5737</v>
      </c>
      <c r="E1486" s="144" t="s">
        <v>766</v>
      </c>
      <c r="F1486" s="672"/>
      <c r="G1486" s="214"/>
    </row>
    <row r="1487" spans="1:7" customFormat="1" ht="12.95" customHeight="1" thickBot="1">
      <c r="A1487" s="441"/>
      <c r="B1487" s="393"/>
      <c r="C1487" s="37">
        <v>1</v>
      </c>
      <c r="D1487" s="10" t="s">
        <v>5738</v>
      </c>
      <c r="E1487" s="281" t="s">
        <v>767</v>
      </c>
      <c r="F1487" s="673"/>
      <c r="G1487" s="215"/>
    </row>
    <row r="1488" spans="1:7" customFormat="1" ht="12.95" customHeight="1">
      <c r="A1488" s="441"/>
      <c r="B1488" s="393"/>
      <c r="C1488" s="579">
        <v>1</v>
      </c>
      <c r="D1488" s="580" t="s">
        <v>5739</v>
      </c>
      <c r="E1488" s="933" t="s">
        <v>768</v>
      </c>
      <c r="F1488" s="581" t="s">
        <v>4475</v>
      </c>
      <c r="G1488" s="582"/>
    </row>
    <row r="1489" spans="1:7" customFormat="1" ht="12.95" customHeight="1" thickBot="1">
      <c r="A1489" s="441"/>
      <c r="B1489" s="393"/>
      <c r="C1489" s="583">
        <v>1</v>
      </c>
      <c r="D1489" s="584" t="s">
        <v>5740</v>
      </c>
      <c r="E1489" s="934" t="s">
        <v>769</v>
      </c>
      <c r="F1489" s="585" t="s">
        <v>770</v>
      </c>
      <c r="G1489" s="586"/>
    </row>
    <row r="1490" spans="1:7" customFormat="1" ht="12.95" customHeight="1">
      <c r="A1490" s="441"/>
      <c r="B1490" s="393"/>
      <c r="C1490" s="38">
        <v>1</v>
      </c>
      <c r="D1490" s="8" t="s">
        <v>5741</v>
      </c>
      <c r="E1490" s="144" t="s">
        <v>771</v>
      </c>
      <c r="F1490" s="687" t="s">
        <v>7747</v>
      </c>
      <c r="G1490" s="217"/>
    </row>
    <row r="1491" spans="1:7" customFormat="1" ht="12.95" customHeight="1">
      <c r="A1491" s="441"/>
      <c r="B1491" s="393"/>
      <c r="C1491" s="38">
        <v>1</v>
      </c>
      <c r="D1491" s="8" t="s">
        <v>5742</v>
      </c>
      <c r="E1491" s="144" t="s">
        <v>3569</v>
      </c>
      <c r="F1491" s="672"/>
      <c r="G1491" s="218"/>
    </row>
    <row r="1492" spans="1:7" customFormat="1" ht="12.95" customHeight="1">
      <c r="A1492" s="441"/>
      <c r="B1492" s="393"/>
      <c r="C1492" s="38">
        <v>1</v>
      </c>
      <c r="D1492" s="8" t="s">
        <v>5743</v>
      </c>
      <c r="E1492" s="144" t="s">
        <v>3570</v>
      </c>
      <c r="F1492" s="672"/>
      <c r="G1492" s="218"/>
    </row>
    <row r="1493" spans="1:7" customFormat="1" ht="12.95" customHeight="1">
      <c r="A1493" s="441"/>
      <c r="B1493" s="393"/>
      <c r="C1493" s="40">
        <v>1</v>
      </c>
      <c r="D1493" s="12" t="s">
        <v>5744</v>
      </c>
      <c r="E1493" s="144" t="s">
        <v>3571</v>
      </c>
      <c r="F1493" s="672"/>
      <c r="G1493" s="218"/>
    </row>
    <row r="1494" spans="1:7" customFormat="1" ht="12.95" customHeight="1" thickBot="1">
      <c r="A1494" s="441"/>
      <c r="B1494" s="393"/>
      <c r="C1494" s="37">
        <v>1</v>
      </c>
      <c r="D1494" s="10" t="s">
        <v>5745</v>
      </c>
      <c r="E1494" s="281" t="s">
        <v>3572</v>
      </c>
      <c r="F1494" s="673"/>
      <c r="G1494" s="222"/>
    </row>
    <row r="1495" spans="1:7" customFormat="1" ht="12.95" customHeight="1">
      <c r="A1495" s="441"/>
      <c r="B1495" s="393"/>
      <c r="C1495" s="38">
        <v>1</v>
      </c>
      <c r="D1495" s="8" t="s">
        <v>5746</v>
      </c>
      <c r="E1495" s="144" t="s">
        <v>444</v>
      </c>
      <c r="F1495" s="687" t="s">
        <v>7748</v>
      </c>
      <c r="G1495" s="218"/>
    </row>
    <row r="1496" spans="1:7" customFormat="1" ht="12.95" customHeight="1">
      <c r="A1496" s="441"/>
      <c r="B1496" s="393"/>
      <c r="C1496" s="38">
        <v>1</v>
      </c>
      <c r="D1496" s="8" t="s">
        <v>5747</v>
      </c>
      <c r="E1496" s="144" t="s">
        <v>445</v>
      </c>
      <c r="F1496" s="672"/>
      <c r="G1496" s="218"/>
    </row>
    <row r="1497" spans="1:7" customFormat="1" ht="12.95" customHeight="1">
      <c r="A1497" s="441"/>
      <c r="B1497" s="393"/>
      <c r="C1497" s="38">
        <v>1</v>
      </c>
      <c r="D1497" s="8" t="s">
        <v>5748</v>
      </c>
      <c r="E1497" s="144" t="s">
        <v>446</v>
      </c>
      <c r="F1497" s="672"/>
      <c r="G1497" s="218"/>
    </row>
    <row r="1498" spans="1:7" customFormat="1" ht="12.95" customHeight="1">
      <c r="A1498" s="441"/>
      <c r="B1498" s="393"/>
      <c r="C1498" s="40">
        <v>1</v>
      </c>
      <c r="D1498" s="12" t="s">
        <v>5749</v>
      </c>
      <c r="E1498" s="144" t="s">
        <v>1168</v>
      </c>
      <c r="F1498" s="672"/>
      <c r="G1498" s="218"/>
    </row>
    <row r="1499" spans="1:7" customFormat="1" ht="12.95" customHeight="1" thickBot="1">
      <c r="A1499" s="441"/>
      <c r="B1499" s="393"/>
      <c r="C1499" s="37">
        <v>1</v>
      </c>
      <c r="D1499" s="10" t="s">
        <v>5750</v>
      </c>
      <c r="E1499" s="281" t="s">
        <v>1169</v>
      </c>
      <c r="F1499" s="673"/>
      <c r="G1499" s="222"/>
    </row>
    <row r="1500" spans="1:7" customFormat="1" ht="12.95" customHeight="1">
      <c r="A1500" s="441"/>
      <c r="B1500" s="393"/>
      <c r="C1500" s="36" t="s">
        <v>4376</v>
      </c>
      <c r="D1500" s="17" t="s">
        <v>4081</v>
      </c>
      <c r="E1500" s="421" t="s">
        <v>7124</v>
      </c>
      <c r="F1500" s="687" t="s">
        <v>7749</v>
      </c>
      <c r="G1500" s="467"/>
    </row>
    <row r="1501" spans="1:7" customFormat="1" ht="12.95" customHeight="1">
      <c r="A1501" s="441"/>
      <c r="B1501" s="393"/>
      <c r="C1501" s="40" t="s">
        <v>4376</v>
      </c>
      <c r="D1501" s="12" t="s">
        <v>4082</v>
      </c>
      <c r="E1501" s="144" t="s">
        <v>7125</v>
      </c>
      <c r="F1501" s="672"/>
      <c r="G1501" s="466"/>
    </row>
    <row r="1502" spans="1:7" customFormat="1" ht="12.95" customHeight="1">
      <c r="A1502" s="441"/>
      <c r="B1502" s="393"/>
      <c r="C1502" s="40" t="s">
        <v>2181</v>
      </c>
      <c r="D1502" s="12" t="s">
        <v>4083</v>
      </c>
      <c r="E1502" s="143" t="s">
        <v>7126</v>
      </c>
      <c r="F1502" s="672"/>
      <c r="G1502" s="466"/>
    </row>
    <row r="1503" spans="1:7" customFormat="1" ht="12.95" customHeight="1">
      <c r="A1503" s="441"/>
      <c r="B1503" s="393"/>
      <c r="C1503" s="40" t="s">
        <v>314</v>
      </c>
      <c r="D1503" s="12" t="s">
        <v>4084</v>
      </c>
      <c r="E1503" s="143" t="s">
        <v>7127</v>
      </c>
      <c r="F1503" s="672"/>
      <c r="G1503" s="466"/>
    </row>
    <row r="1504" spans="1:7" customFormat="1" ht="12.95" customHeight="1">
      <c r="A1504" s="441"/>
      <c r="B1504" s="393"/>
      <c r="C1504" s="40" t="s">
        <v>1259</v>
      </c>
      <c r="D1504" s="12" t="s">
        <v>4085</v>
      </c>
      <c r="E1504" s="143" t="s">
        <v>7128</v>
      </c>
      <c r="F1504" s="672"/>
      <c r="G1504" s="466"/>
    </row>
    <row r="1505" spans="1:7" customFormat="1" ht="12.95" customHeight="1" thickBot="1">
      <c r="A1505" s="441"/>
      <c r="B1505" s="393"/>
      <c r="C1505" s="37" t="s">
        <v>2854</v>
      </c>
      <c r="D1505" s="10" t="s">
        <v>4086</v>
      </c>
      <c r="E1505" s="281" t="s">
        <v>7129</v>
      </c>
      <c r="F1505" s="673"/>
      <c r="G1505" s="466"/>
    </row>
    <row r="1506" spans="1:7" customFormat="1" ht="12.95" customHeight="1">
      <c r="A1506" s="441"/>
      <c r="B1506" s="393"/>
      <c r="C1506" s="38" t="s">
        <v>2042</v>
      </c>
      <c r="D1506" s="8" t="s">
        <v>6936</v>
      </c>
      <c r="E1506" s="144" t="s">
        <v>6937</v>
      </c>
      <c r="F1506" s="762" t="s">
        <v>6942</v>
      </c>
      <c r="G1506" s="466"/>
    </row>
    <row r="1507" spans="1:7" customFormat="1" ht="12.95" customHeight="1">
      <c r="A1507" s="441"/>
      <c r="B1507" s="393"/>
      <c r="C1507" s="40" t="s">
        <v>2042</v>
      </c>
      <c r="D1507" s="12" t="s">
        <v>6938</v>
      </c>
      <c r="E1507" s="143" t="s">
        <v>6939</v>
      </c>
      <c r="F1507" s="672"/>
      <c r="G1507" s="214"/>
    </row>
    <row r="1508" spans="1:7" customFormat="1" ht="12.95" customHeight="1">
      <c r="A1508" s="441"/>
      <c r="B1508" s="393"/>
      <c r="C1508" s="40" t="s">
        <v>2042</v>
      </c>
      <c r="D1508" s="12" t="s">
        <v>6940</v>
      </c>
      <c r="E1508" s="143" t="s">
        <v>6941</v>
      </c>
      <c r="F1508" s="688"/>
      <c r="G1508" s="225"/>
    </row>
    <row r="1509" spans="1:7" customFormat="1" ht="16.5" customHeight="1">
      <c r="A1509" s="441"/>
      <c r="B1509" s="393"/>
      <c r="C1509" s="675" t="s">
        <v>8239</v>
      </c>
      <c r="D1509" s="676"/>
      <c r="E1509" s="676"/>
      <c r="F1509" s="676"/>
      <c r="G1509" s="677"/>
    </row>
    <row r="1510" spans="1:7" customFormat="1" ht="12.95" customHeight="1">
      <c r="A1510" s="441"/>
      <c r="B1510" s="393"/>
      <c r="C1510" s="38">
        <v>1</v>
      </c>
      <c r="D1510" s="8" t="s">
        <v>2900</v>
      </c>
      <c r="E1510" s="133" t="s">
        <v>150</v>
      </c>
      <c r="F1510" s="660" t="s">
        <v>7750</v>
      </c>
      <c r="G1510" s="218"/>
    </row>
    <row r="1511" spans="1:7" customFormat="1" ht="12.95" customHeight="1">
      <c r="A1511" s="441"/>
      <c r="B1511" s="393"/>
      <c r="C1511" s="40">
        <v>1</v>
      </c>
      <c r="D1511" s="12" t="s">
        <v>2901</v>
      </c>
      <c r="E1511" s="355" t="s">
        <v>151</v>
      </c>
      <c r="F1511" s="790"/>
      <c r="G1511" s="108"/>
    </row>
    <row r="1512" spans="1:7" customFormat="1" ht="12.95" customHeight="1">
      <c r="A1512" s="441"/>
      <c r="B1512" s="393"/>
      <c r="C1512" s="38">
        <v>1</v>
      </c>
      <c r="D1512" s="8" t="s">
        <v>2902</v>
      </c>
      <c r="E1512" s="355" t="s">
        <v>152</v>
      </c>
      <c r="F1512" s="790"/>
      <c r="G1512" s="108"/>
    </row>
    <row r="1513" spans="1:7" customFormat="1" ht="12.95" customHeight="1">
      <c r="A1513" s="441"/>
      <c r="B1513" s="393"/>
      <c r="C1513" s="40">
        <v>1</v>
      </c>
      <c r="D1513" s="12" t="s">
        <v>1699</v>
      </c>
      <c r="E1513" s="355" t="s">
        <v>153</v>
      </c>
      <c r="F1513" s="790"/>
      <c r="G1513" s="108"/>
    </row>
    <row r="1514" spans="1:7" customFormat="1" ht="12.95" customHeight="1">
      <c r="A1514" s="441"/>
      <c r="B1514" s="393"/>
      <c r="C1514" s="40">
        <v>1</v>
      </c>
      <c r="D1514" s="8" t="s">
        <v>1700</v>
      </c>
      <c r="E1514" s="355" t="s">
        <v>154</v>
      </c>
      <c r="F1514" s="790"/>
      <c r="G1514" s="108"/>
    </row>
    <row r="1515" spans="1:7" customFormat="1" ht="12.95" customHeight="1">
      <c r="A1515" s="441"/>
      <c r="B1515" s="393"/>
      <c r="C1515" s="40">
        <v>1</v>
      </c>
      <c r="D1515" s="12" t="s">
        <v>1701</v>
      </c>
      <c r="E1515" s="355" t="s">
        <v>155</v>
      </c>
      <c r="F1515" s="790"/>
      <c r="G1515" s="243"/>
    </row>
    <row r="1516" spans="1:7" customFormat="1" ht="12.95" customHeight="1">
      <c r="A1516" s="441"/>
      <c r="B1516" s="393"/>
      <c r="C1516" s="40">
        <v>1</v>
      </c>
      <c r="D1516" s="12" t="s">
        <v>1964</v>
      </c>
      <c r="E1516" s="355" t="s">
        <v>156</v>
      </c>
      <c r="F1516" s="790"/>
      <c r="G1516" s="218"/>
    </row>
    <row r="1517" spans="1:7" customFormat="1" ht="12.95" customHeight="1">
      <c r="A1517" s="441"/>
      <c r="B1517" s="393"/>
      <c r="C1517" s="40">
        <v>1</v>
      </c>
      <c r="D1517" s="12" t="s">
        <v>1965</v>
      </c>
      <c r="E1517" s="355" t="s">
        <v>157</v>
      </c>
      <c r="F1517" s="790"/>
      <c r="G1517" s="218"/>
    </row>
    <row r="1518" spans="1:7" customFormat="1" ht="12.95" customHeight="1">
      <c r="A1518" s="441"/>
      <c r="B1518" s="393"/>
      <c r="C1518" s="40">
        <v>1</v>
      </c>
      <c r="D1518" s="12" t="s">
        <v>1966</v>
      </c>
      <c r="E1518" s="355" t="s">
        <v>158</v>
      </c>
      <c r="F1518" s="790"/>
      <c r="G1518" s="218"/>
    </row>
    <row r="1519" spans="1:7" customFormat="1" ht="12.95" customHeight="1" thickBot="1">
      <c r="A1519" s="441"/>
      <c r="B1519" s="393"/>
      <c r="C1519" s="37">
        <v>1</v>
      </c>
      <c r="D1519" s="10" t="s">
        <v>1967</v>
      </c>
      <c r="E1519" s="356" t="s">
        <v>159</v>
      </c>
      <c r="F1519" s="790"/>
      <c r="G1519" s="218"/>
    </row>
    <row r="1520" spans="1:7" customFormat="1" ht="12.95" customHeight="1">
      <c r="A1520" s="441"/>
      <c r="B1520" s="393"/>
      <c r="C1520" s="38">
        <v>1</v>
      </c>
      <c r="D1520" s="8" t="s">
        <v>1968</v>
      </c>
      <c r="E1520" s="850" t="s">
        <v>160</v>
      </c>
      <c r="F1520" s="659" t="s">
        <v>7751</v>
      </c>
      <c r="G1520" s="218"/>
    </row>
    <row r="1521" spans="1:7" customFormat="1" ht="12.95" customHeight="1">
      <c r="A1521" s="441"/>
      <c r="B1521" s="393"/>
      <c r="C1521" s="40">
        <v>1</v>
      </c>
      <c r="D1521" s="12" t="s">
        <v>1969</v>
      </c>
      <c r="E1521" s="133" t="s">
        <v>161</v>
      </c>
      <c r="F1521" s="790"/>
      <c r="G1521" s="214"/>
    </row>
    <row r="1522" spans="1:7" customFormat="1" ht="12.95" customHeight="1">
      <c r="A1522" s="441"/>
      <c r="B1522" s="393"/>
      <c r="C1522" s="40">
        <v>1</v>
      </c>
      <c r="D1522" s="12" t="s">
        <v>1970</v>
      </c>
      <c r="E1522" s="133" t="s">
        <v>162</v>
      </c>
      <c r="F1522" s="790"/>
      <c r="G1522" s="214"/>
    </row>
    <row r="1523" spans="1:7" customFormat="1" ht="12.95" customHeight="1">
      <c r="A1523" s="441"/>
      <c r="B1523" s="393"/>
      <c r="C1523" s="40">
        <v>1</v>
      </c>
      <c r="D1523" s="12" t="s">
        <v>1971</v>
      </c>
      <c r="E1523" s="133" t="s">
        <v>163</v>
      </c>
      <c r="F1523" s="790"/>
      <c r="G1523" s="214"/>
    </row>
    <row r="1524" spans="1:7" customFormat="1" ht="12.95" customHeight="1">
      <c r="A1524" s="441"/>
      <c r="B1524" s="393"/>
      <c r="C1524" s="40">
        <v>1</v>
      </c>
      <c r="D1524" s="12" t="s">
        <v>1972</v>
      </c>
      <c r="E1524" s="133" t="s">
        <v>164</v>
      </c>
      <c r="F1524" s="790"/>
      <c r="G1524" s="109"/>
    </row>
    <row r="1525" spans="1:7" customFormat="1" ht="12.95" customHeight="1">
      <c r="A1525" s="441"/>
      <c r="B1525" s="393"/>
      <c r="C1525" s="40">
        <v>1</v>
      </c>
      <c r="D1525" s="12" t="s">
        <v>202</v>
      </c>
      <c r="E1525" s="133" t="s">
        <v>165</v>
      </c>
      <c r="F1525" s="790"/>
      <c r="G1525" s="109"/>
    </row>
    <row r="1526" spans="1:7" customFormat="1" ht="12.95" customHeight="1">
      <c r="A1526" s="441"/>
      <c r="B1526" s="393"/>
      <c r="C1526" s="40">
        <v>1</v>
      </c>
      <c r="D1526" s="12" t="s">
        <v>203</v>
      </c>
      <c r="E1526" s="133" t="s">
        <v>166</v>
      </c>
      <c r="F1526" s="790"/>
      <c r="G1526" s="109"/>
    </row>
    <row r="1527" spans="1:7" customFormat="1" ht="12.95" customHeight="1">
      <c r="A1527" s="441"/>
      <c r="B1527" s="393"/>
      <c r="C1527" s="40">
        <v>1</v>
      </c>
      <c r="D1527" s="12" t="s">
        <v>204</v>
      </c>
      <c r="E1527" s="133" t="s">
        <v>167</v>
      </c>
      <c r="F1527" s="790"/>
      <c r="G1527" s="109"/>
    </row>
    <row r="1528" spans="1:7" customFormat="1" ht="12.95" customHeight="1">
      <c r="A1528" s="441"/>
      <c r="B1528" s="393"/>
      <c r="C1528" s="40">
        <v>1</v>
      </c>
      <c r="D1528" s="12" t="s">
        <v>205</v>
      </c>
      <c r="E1528" s="133" t="s">
        <v>168</v>
      </c>
      <c r="F1528" s="790"/>
      <c r="G1528" s="244"/>
    </row>
    <row r="1529" spans="1:7" customFormat="1" ht="12.95" customHeight="1">
      <c r="A1529" s="441"/>
      <c r="B1529" s="393"/>
      <c r="C1529" s="39">
        <v>1</v>
      </c>
      <c r="D1529" s="14" t="s">
        <v>500</v>
      </c>
      <c r="E1529" s="133" t="s">
        <v>169</v>
      </c>
      <c r="F1529" s="790"/>
      <c r="G1529" s="214"/>
    </row>
    <row r="1530" spans="1:7" customFormat="1" ht="16.5" customHeight="1">
      <c r="A1530" s="441"/>
      <c r="B1530" s="393"/>
      <c r="C1530" s="675" t="s">
        <v>1644</v>
      </c>
      <c r="D1530" s="676"/>
      <c r="E1530" s="676"/>
      <c r="F1530" s="676"/>
      <c r="G1530" s="677"/>
    </row>
    <row r="1531" spans="1:7" customFormat="1" ht="12.6" customHeight="1">
      <c r="A1531" s="441"/>
      <c r="B1531" s="393"/>
      <c r="C1531" s="38">
        <v>5</v>
      </c>
      <c r="D1531" s="8" t="s">
        <v>5751</v>
      </c>
      <c r="E1531" s="143" t="s">
        <v>2156</v>
      </c>
      <c r="F1531" s="672" t="s">
        <v>7752</v>
      </c>
      <c r="G1531" s="218"/>
    </row>
    <row r="1532" spans="1:7" customFormat="1" ht="12.6" customHeight="1">
      <c r="A1532" s="441"/>
      <c r="B1532" s="393"/>
      <c r="C1532" s="40">
        <v>5</v>
      </c>
      <c r="D1532" s="12" t="s">
        <v>5752</v>
      </c>
      <c r="E1532" s="144" t="s">
        <v>2157</v>
      </c>
      <c r="F1532" s="672"/>
      <c r="G1532" s="218"/>
    </row>
    <row r="1533" spans="1:7" customFormat="1" ht="12.6" customHeight="1">
      <c r="A1533" s="441"/>
      <c r="B1533" s="393"/>
      <c r="C1533" s="40">
        <v>5</v>
      </c>
      <c r="D1533" s="12" t="s">
        <v>5753</v>
      </c>
      <c r="E1533" s="144" t="s">
        <v>1066</v>
      </c>
      <c r="F1533" s="672"/>
      <c r="G1533" s="218"/>
    </row>
    <row r="1534" spans="1:7" customFormat="1" ht="12.6" customHeight="1">
      <c r="A1534" s="441"/>
      <c r="B1534" s="393"/>
      <c r="C1534" s="40">
        <v>5</v>
      </c>
      <c r="D1534" s="12" t="s">
        <v>5754</v>
      </c>
      <c r="E1534" s="144" t="s">
        <v>1067</v>
      </c>
      <c r="F1534" s="672"/>
      <c r="G1534" s="218"/>
    </row>
    <row r="1535" spans="1:7" customFormat="1" ht="12.6" customHeight="1">
      <c r="A1535" s="441"/>
      <c r="B1535" s="393"/>
      <c r="C1535" s="40">
        <v>5</v>
      </c>
      <c r="D1535" s="12" t="s">
        <v>5755</v>
      </c>
      <c r="E1535" s="144" t="s">
        <v>1068</v>
      </c>
      <c r="F1535" s="672"/>
      <c r="G1535" s="218"/>
    </row>
    <row r="1536" spans="1:7" customFormat="1" ht="12.6" customHeight="1">
      <c r="A1536" s="441"/>
      <c r="B1536" s="393"/>
      <c r="C1536" s="40">
        <v>5</v>
      </c>
      <c r="D1536" s="12" t="s">
        <v>5756</v>
      </c>
      <c r="E1536" s="144" t="s">
        <v>1069</v>
      </c>
      <c r="F1536" s="672"/>
      <c r="G1536" s="218"/>
    </row>
    <row r="1537" spans="1:7" customFormat="1" ht="12.6" customHeight="1">
      <c r="A1537" s="441"/>
      <c r="B1537" s="393"/>
      <c r="C1537" s="40">
        <v>3</v>
      </c>
      <c r="D1537" s="12" t="s">
        <v>5757</v>
      </c>
      <c r="E1537" s="144" t="s">
        <v>1070</v>
      </c>
      <c r="F1537" s="672"/>
      <c r="G1537" s="218"/>
    </row>
    <row r="1538" spans="1:7" customFormat="1" ht="12.6" customHeight="1">
      <c r="A1538" s="441"/>
      <c r="B1538" s="393"/>
      <c r="C1538" s="40">
        <v>3</v>
      </c>
      <c r="D1538" s="12" t="s">
        <v>5758</v>
      </c>
      <c r="E1538" s="144" t="s">
        <v>3227</v>
      </c>
      <c r="F1538" s="672"/>
      <c r="G1538" s="218"/>
    </row>
    <row r="1539" spans="1:7" customFormat="1" ht="12.6" customHeight="1">
      <c r="A1539" s="441"/>
      <c r="B1539" s="393"/>
      <c r="C1539" s="40">
        <v>3</v>
      </c>
      <c r="D1539" s="12" t="s">
        <v>5759</v>
      </c>
      <c r="E1539" s="144" t="s">
        <v>3228</v>
      </c>
      <c r="F1539" s="672"/>
      <c r="G1539" s="218"/>
    </row>
    <row r="1540" spans="1:7" customFormat="1" ht="12.6" customHeight="1">
      <c r="A1540" s="441"/>
      <c r="B1540" s="393"/>
      <c r="C1540" s="40">
        <v>3</v>
      </c>
      <c r="D1540" s="12" t="s">
        <v>5760</v>
      </c>
      <c r="E1540" s="144" t="s">
        <v>3229</v>
      </c>
      <c r="F1540" s="672"/>
      <c r="G1540" s="218"/>
    </row>
    <row r="1541" spans="1:7" customFormat="1" ht="12.6" customHeight="1">
      <c r="A1541" s="441"/>
      <c r="B1541" s="393"/>
      <c r="C1541" s="40">
        <v>3</v>
      </c>
      <c r="D1541" s="12" t="s">
        <v>5761</v>
      </c>
      <c r="E1541" s="144" t="s">
        <v>3230</v>
      </c>
      <c r="F1541" s="672"/>
      <c r="G1541" s="218"/>
    </row>
    <row r="1542" spans="1:7" customFormat="1" ht="12.6" customHeight="1" thickBot="1">
      <c r="A1542" s="441"/>
      <c r="B1542" s="393"/>
      <c r="C1542" s="37">
        <v>3</v>
      </c>
      <c r="D1542" s="10" t="s">
        <v>5762</v>
      </c>
      <c r="E1542" s="281" t="s">
        <v>3231</v>
      </c>
      <c r="F1542" s="673"/>
      <c r="G1542" s="218"/>
    </row>
    <row r="1543" spans="1:7" customFormat="1" ht="12.6" customHeight="1">
      <c r="A1543" s="441"/>
      <c r="B1543" s="393"/>
      <c r="C1543" s="38" t="s">
        <v>3035</v>
      </c>
      <c r="D1543" s="8" t="s">
        <v>5763</v>
      </c>
      <c r="E1543" s="144" t="s">
        <v>3232</v>
      </c>
      <c r="F1543" s="687" t="s">
        <v>7753</v>
      </c>
      <c r="G1543" s="509"/>
    </row>
    <row r="1544" spans="1:7" customFormat="1" ht="12.6" customHeight="1">
      <c r="A1544" s="441"/>
      <c r="B1544" s="393"/>
      <c r="C1544" s="40">
        <v>1</v>
      </c>
      <c r="D1544" s="12" t="s">
        <v>5764</v>
      </c>
      <c r="E1544" s="143" t="s">
        <v>3233</v>
      </c>
      <c r="F1544" s="688"/>
      <c r="G1544" s="225"/>
    </row>
    <row r="1545" spans="1:7" customFormat="1" ht="16.5" customHeight="1">
      <c r="A1545" s="441"/>
      <c r="B1545" s="393"/>
      <c r="C1545" s="682" t="s">
        <v>8240</v>
      </c>
      <c r="D1545" s="690"/>
      <c r="E1545" s="690"/>
      <c r="F1545" s="690"/>
      <c r="G1545" s="691"/>
    </row>
    <row r="1546" spans="1:7" customFormat="1" ht="12.95" customHeight="1">
      <c r="A1546" s="441"/>
      <c r="B1546" s="393"/>
      <c r="C1546" s="38">
        <v>3</v>
      </c>
      <c r="D1546" s="8" t="s">
        <v>5765</v>
      </c>
      <c r="E1546" s="133" t="s">
        <v>1155</v>
      </c>
      <c r="F1546" s="660" t="s">
        <v>7754</v>
      </c>
      <c r="G1546" s="218"/>
    </row>
    <row r="1547" spans="1:7" customFormat="1" ht="12.95" customHeight="1" thickBot="1">
      <c r="A1547" s="441"/>
      <c r="B1547" s="393"/>
      <c r="C1547" s="37">
        <v>3</v>
      </c>
      <c r="D1547" s="10" t="s">
        <v>5766</v>
      </c>
      <c r="E1547" s="356" t="s">
        <v>1001</v>
      </c>
      <c r="F1547" s="661"/>
      <c r="G1547" s="386"/>
    </row>
    <row r="1548" spans="1:7" customFormat="1" ht="12.95" customHeight="1">
      <c r="A1548" s="441"/>
      <c r="B1548" s="393"/>
      <c r="C1548" s="36" t="s">
        <v>1012</v>
      </c>
      <c r="D1548" s="8" t="s">
        <v>5767</v>
      </c>
      <c r="E1548" s="355" t="s">
        <v>1002</v>
      </c>
      <c r="F1548" s="87" t="s">
        <v>7755</v>
      </c>
      <c r="G1548" s="218"/>
    </row>
    <row r="1549" spans="1:7" customFormat="1" ht="12.95" customHeight="1">
      <c r="A1549" s="441"/>
      <c r="B1549" s="393"/>
      <c r="C1549" s="40" t="s">
        <v>1259</v>
      </c>
      <c r="D1549" s="12" t="s">
        <v>5768</v>
      </c>
      <c r="E1549" s="133" t="s">
        <v>1003</v>
      </c>
      <c r="F1549" s="206" t="s">
        <v>7756</v>
      </c>
      <c r="G1549" s="104"/>
    </row>
    <row r="1550" spans="1:7" customFormat="1" ht="12.95" customHeight="1">
      <c r="A1550" s="441"/>
      <c r="B1550" s="393"/>
      <c r="C1550" s="40" t="s">
        <v>1012</v>
      </c>
      <c r="D1550" s="12" t="s">
        <v>5769</v>
      </c>
      <c r="E1550" s="133" t="s">
        <v>1004</v>
      </c>
      <c r="F1550" s="206" t="s">
        <v>7757</v>
      </c>
      <c r="G1550" s="218"/>
    </row>
    <row r="1551" spans="1:7" customFormat="1" ht="12.95" customHeight="1">
      <c r="A1551" s="441"/>
      <c r="B1551" s="393"/>
      <c r="C1551" s="40" t="s">
        <v>1256</v>
      </c>
      <c r="D1551" s="12" t="s">
        <v>5770</v>
      </c>
      <c r="E1551" s="133" t="s">
        <v>1005</v>
      </c>
      <c r="F1551" s="206" t="s">
        <v>7758</v>
      </c>
      <c r="G1551" s="218"/>
    </row>
    <row r="1552" spans="1:7" customFormat="1" ht="12.95" customHeight="1">
      <c r="A1552" s="441"/>
      <c r="B1552" s="393"/>
      <c r="C1552" s="40" t="s">
        <v>1256</v>
      </c>
      <c r="D1552" s="12" t="s">
        <v>5771</v>
      </c>
      <c r="E1552" s="133" t="s">
        <v>1006</v>
      </c>
      <c r="F1552" s="206" t="s">
        <v>7759</v>
      </c>
      <c r="G1552" s="218"/>
    </row>
    <row r="1553" spans="1:7" customFormat="1" ht="12.95" customHeight="1">
      <c r="A1553" s="441"/>
      <c r="B1553" s="393"/>
      <c r="C1553" s="40" t="s">
        <v>1012</v>
      </c>
      <c r="D1553" s="12" t="s">
        <v>5772</v>
      </c>
      <c r="E1553" s="133" t="s">
        <v>316</v>
      </c>
      <c r="F1553" s="206" t="s">
        <v>7760</v>
      </c>
      <c r="G1553" s="218"/>
    </row>
    <row r="1554" spans="1:7" customFormat="1" ht="12.95" customHeight="1" thickBot="1">
      <c r="A1554" s="441"/>
      <c r="B1554" s="393"/>
      <c r="C1554" s="37" t="s">
        <v>1012</v>
      </c>
      <c r="D1554" s="10" t="s">
        <v>5773</v>
      </c>
      <c r="E1554" s="356" t="s">
        <v>317</v>
      </c>
      <c r="F1554" s="79" t="s">
        <v>7761</v>
      </c>
      <c r="G1554" s="222"/>
    </row>
    <row r="1555" spans="1:7" customFormat="1" ht="12.95" customHeight="1" thickBot="1">
      <c r="A1555" s="441"/>
      <c r="B1555" s="393"/>
      <c r="C1555" s="53">
        <v>4</v>
      </c>
      <c r="D1555" s="18" t="s">
        <v>5774</v>
      </c>
      <c r="E1555" s="412" t="s">
        <v>2294</v>
      </c>
      <c r="F1555" s="75" t="s">
        <v>7762</v>
      </c>
      <c r="G1555" s="217"/>
    </row>
    <row r="1556" spans="1:7" customFormat="1" ht="12.95" customHeight="1">
      <c r="A1556" s="441"/>
      <c r="B1556" s="393"/>
      <c r="C1556" s="54">
        <v>1</v>
      </c>
      <c r="D1556" s="19" t="s">
        <v>5775</v>
      </c>
      <c r="E1556" s="863" t="s">
        <v>3237</v>
      </c>
      <c r="F1556" s="199" t="s">
        <v>7763</v>
      </c>
      <c r="G1556" s="218"/>
    </row>
    <row r="1557" spans="1:7" customFormat="1" ht="12.95" customHeight="1">
      <c r="A1557" s="441"/>
      <c r="B1557" s="393"/>
      <c r="C1557" s="47">
        <v>1</v>
      </c>
      <c r="D1557" s="12" t="s">
        <v>5776</v>
      </c>
      <c r="E1557" s="133" t="s">
        <v>3238</v>
      </c>
      <c r="F1557" s="125" t="s">
        <v>8311</v>
      </c>
      <c r="G1557" s="225"/>
    </row>
    <row r="1558" spans="1:7" customFormat="1" ht="12.95" customHeight="1">
      <c r="A1558" s="441"/>
      <c r="B1558" s="393"/>
      <c r="C1558" s="47">
        <v>1</v>
      </c>
      <c r="D1558" s="12" t="s">
        <v>5777</v>
      </c>
      <c r="E1558" s="133" t="s">
        <v>3239</v>
      </c>
      <c r="F1558" s="125" t="s">
        <v>7764</v>
      </c>
      <c r="G1558" s="227"/>
    </row>
    <row r="1559" spans="1:7" customFormat="1" ht="12.95" customHeight="1" thickBot="1">
      <c r="A1559" s="441"/>
      <c r="B1559" s="393"/>
      <c r="C1559" s="55">
        <v>1</v>
      </c>
      <c r="D1559" s="10" t="s">
        <v>5778</v>
      </c>
      <c r="E1559" s="356" t="s">
        <v>3240</v>
      </c>
      <c r="F1559" s="77" t="s">
        <v>7765</v>
      </c>
      <c r="G1559" s="218"/>
    </row>
    <row r="1560" spans="1:7" customFormat="1" ht="12.95" customHeight="1">
      <c r="A1560" s="441"/>
      <c r="B1560" s="393"/>
      <c r="C1560" s="48">
        <v>1</v>
      </c>
      <c r="D1560" s="8" t="s">
        <v>5779</v>
      </c>
      <c r="E1560" s="355" t="s">
        <v>3241</v>
      </c>
      <c r="F1560" s="76" t="s">
        <v>7766</v>
      </c>
      <c r="G1560" s="218"/>
    </row>
    <row r="1561" spans="1:7" customFormat="1" ht="12.95" customHeight="1" thickBot="1">
      <c r="A1561" s="441"/>
      <c r="B1561" s="393"/>
      <c r="C1561" s="49">
        <v>1</v>
      </c>
      <c r="D1561" s="10" t="s">
        <v>5780</v>
      </c>
      <c r="E1561" s="356" t="s">
        <v>3242</v>
      </c>
      <c r="F1561" s="77" t="s">
        <v>7767</v>
      </c>
      <c r="G1561" s="218"/>
    </row>
    <row r="1562" spans="1:7" customFormat="1" ht="12.95" customHeight="1">
      <c r="A1562" s="441"/>
      <c r="B1562" s="393"/>
      <c r="C1562" s="48">
        <v>1</v>
      </c>
      <c r="D1562" s="8" t="s">
        <v>5781</v>
      </c>
      <c r="E1562" s="355" t="s">
        <v>1318</v>
      </c>
      <c r="F1562" s="76" t="s">
        <v>7768</v>
      </c>
      <c r="G1562" s="218"/>
    </row>
    <row r="1563" spans="1:7" customFormat="1" ht="12.95" customHeight="1" thickBot="1">
      <c r="A1563" s="441"/>
      <c r="B1563" s="393"/>
      <c r="C1563" s="49">
        <v>1</v>
      </c>
      <c r="D1563" s="10" t="s">
        <v>5782</v>
      </c>
      <c r="E1563" s="356" t="s">
        <v>1319</v>
      </c>
      <c r="F1563" s="77" t="s">
        <v>7769</v>
      </c>
      <c r="G1563" s="218"/>
    </row>
    <row r="1564" spans="1:7" customFormat="1" ht="12.95" customHeight="1">
      <c r="A1564" s="441"/>
      <c r="B1564" s="393"/>
      <c r="C1564" s="48">
        <v>1</v>
      </c>
      <c r="D1564" s="8" t="s">
        <v>5783</v>
      </c>
      <c r="E1564" s="355" t="s">
        <v>1320</v>
      </c>
      <c r="F1564" s="76" t="s">
        <v>7770</v>
      </c>
      <c r="G1564" s="218"/>
    </row>
    <row r="1565" spans="1:7" customFormat="1" ht="12.95" customHeight="1" thickBot="1">
      <c r="A1565" s="441"/>
      <c r="B1565" s="393"/>
      <c r="C1565" s="49">
        <v>1</v>
      </c>
      <c r="D1565" s="10" t="s">
        <v>5784</v>
      </c>
      <c r="E1565" s="356" t="s">
        <v>1321</v>
      </c>
      <c r="F1565" s="77" t="s">
        <v>7771</v>
      </c>
      <c r="G1565" s="222"/>
    </row>
    <row r="1566" spans="1:7" customFormat="1" ht="12.95" customHeight="1" thickBot="1">
      <c r="A1566" s="441"/>
      <c r="B1566" s="393"/>
      <c r="C1566" s="49">
        <v>1</v>
      </c>
      <c r="D1566" s="18" t="s">
        <v>5785</v>
      </c>
      <c r="E1566" s="412" t="s">
        <v>1322</v>
      </c>
      <c r="F1566" s="78" t="s">
        <v>7772</v>
      </c>
      <c r="G1566" s="217"/>
    </row>
    <row r="1567" spans="1:7" customFormat="1" ht="12.95" customHeight="1">
      <c r="A1567" s="441"/>
      <c r="B1567" s="393"/>
      <c r="C1567" s="48">
        <v>1</v>
      </c>
      <c r="D1567" s="8" t="s">
        <v>5786</v>
      </c>
      <c r="E1567" s="355" t="s">
        <v>3477</v>
      </c>
      <c r="F1567" s="76" t="s">
        <v>7773</v>
      </c>
      <c r="G1567" s="218"/>
    </row>
    <row r="1568" spans="1:7" customFormat="1" ht="12.95" customHeight="1" thickBot="1">
      <c r="A1568" s="441"/>
      <c r="B1568" s="393"/>
      <c r="C1568" s="49">
        <v>1</v>
      </c>
      <c r="D1568" s="10" t="s">
        <v>5787</v>
      </c>
      <c r="E1568" s="356" t="s">
        <v>3478</v>
      </c>
      <c r="F1568" s="77" t="s">
        <v>7774</v>
      </c>
      <c r="G1568" s="218"/>
    </row>
    <row r="1569" spans="1:7" customFormat="1" ht="12.95" customHeight="1">
      <c r="A1569" s="441"/>
      <c r="B1569" s="393"/>
      <c r="C1569" s="36">
        <v>1</v>
      </c>
      <c r="D1569" s="8" t="s">
        <v>5788</v>
      </c>
      <c r="E1569" s="355" t="s">
        <v>3479</v>
      </c>
      <c r="F1569" s="76" t="s">
        <v>7775</v>
      </c>
      <c r="G1569" s="218"/>
    </row>
    <row r="1570" spans="1:7" customFormat="1" ht="12.95" customHeight="1" thickBot="1">
      <c r="A1570" s="441"/>
      <c r="B1570" s="393"/>
      <c r="C1570" s="49">
        <v>1</v>
      </c>
      <c r="D1570" s="10" t="s">
        <v>5789</v>
      </c>
      <c r="E1570" s="356" t="s">
        <v>3480</v>
      </c>
      <c r="F1570" s="77" t="s">
        <v>7776</v>
      </c>
      <c r="G1570" s="218"/>
    </row>
    <row r="1571" spans="1:7" customFormat="1" ht="12.95" customHeight="1">
      <c r="A1571" s="441"/>
      <c r="B1571" s="393"/>
      <c r="C1571" s="48">
        <v>1</v>
      </c>
      <c r="D1571" s="8" t="s">
        <v>5790</v>
      </c>
      <c r="E1571" s="355" t="s">
        <v>1660</v>
      </c>
      <c r="F1571" s="667" t="s">
        <v>7777</v>
      </c>
      <c r="G1571" s="218"/>
    </row>
    <row r="1572" spans="1:7" customFormat="1" ht="12.95" customHeight="1" thickBot="1">
      <c r="A1572" s="441"/>
      <c r="B1572" s="393"/>
      <c r="C1572" s="49">
        <v>1</v>
      </c>
      <c r="D1572" s="10" t="s">
        <v>5791</v>
      </c>
      <c r="E1572" s="356" t="s">
        <v>1661</v>
      </c>
      <c r="F1572" s="663"/>
      <c r="G1572" s="222"/>
    </row>
    <row r="1573" spans="1:7" customFormat="1" ht="13.5" customHeight="1">
      <c r="A1573" s="441"/>
      <c r="B1573" s="393"/>
      <c r="C1573" s="814" t="s">
        <v>7900</v>
      </c>
      <c r="D1573" s="814"/>
      <c r="E1573" s="814"/>
      <c r="F1573" s="814"/>
      <c r="G1573" s="111"/>
    </row>
    <row r="1574" spans="1:7" customFormat="1" ht="6.75" customHeight="1" thickBot="1">
      <c r="A1574" s="441"/>
      <c r="B1574" s="393"/>
      <c r="C1574" s="815"/>
      <c r="D1574" s="815"/>
      <c r="E1574" s="815"/>
      <c r="F1574" s="815"/>
      <c r="G1574" s="111"/>
    </row>
    <row r="1575" spans="1:7" customFormat="1" ht="16.5" customHeight="1" thickBot="1">
      <c r="A1575" s="441"/>
      <c r="B1575" s="393"/>
      <c r="C1575" s="751" t="s">
        <v>8241</v>
      </c>
      <c r="D1575" s="841"/>
      <c r="E1575" s="841"/>
      <c r="F1575" s="842"/>
      <c r="G1575" s="245"/>
    </row>
    <row r="1576" spans="1:7" customFormat="1" ht="12.95" customHeight="1" thickBot="1">
      <c r="A1576" s="441"/>
      <c r="B1576" s="393"/>
      <c r="C1576" s="399">
        <v>1</v>
      </c>
      <c r="D1576" s="398" t="s">
        <v>4939</v>
      </c>
      <c r="E1576" s="936" t="s">
        <v>4940</v>
      </c>
      <c r="F1576" s="935" t="s">
        <v>7778</v>
      </c>
      <c r="G1576" s="216"/>
    </row>
    <row r="1577" spans="1:7" customFormat="1" ht="12.95" customHeight="1">
      <c r="A1577" s="441"/>
      <c r="B1577" s="393"/>
      <c r="C1577" s="38">
        <v>10</v>
      </c>
      <c r="D1577" s="8" t="s">
        <v>5792</v>
      </c>
      <c r="E1577" s="355" t="s">
        <v>1373</v>
      </c>
      <c r="F1577" s="866" t="s">
        <v>7779</v>
      </c>
      <c r="G1577" s="388"/>
    </row>
    <row r="1578" spans="1:7" customFormat="1" ht="12.95" customHeight="1">
      <c r="A1578" s="441"/>
      <c r="B1578" s="393"/>
      <c r="C1578" s="40">
        <v>10</v>
      </c>
      <c r="D1578" s="12" t="s">
        <v>5793</v>
      </c>
      <c r="E1578" s="133" t="s">
        <v>3243</v>
      </c>
      <c r="F1578" s="866"/>
      <c r="G1578" s="218"/>
    </row>
    <row r="1579" spans="1:7" customFormat="1" ht="12.95" customHeight="1">
      <c r="A1579" s="441"/>
      <c r="B1579" s="393"/>
      <c r="C1579" s="40">
        <v>10</v>
      </c>
      <c r="D1579" s="12" t="s">
        <v>5794</v>
      </c>
      <c r="E1579" s="133" t="s">
        <v>3244</v>
      </c>
      <c r="F1579" s="866"/>
      <c r="G1579" s="218"/>
    </row>
    <row r="1580" spans="1:7" customFormat="1" ht="12.95" customHeight="1">
      <c r="A1580" s="441"/>
      <c r="B1580" s="393"/>
      <c r="C1580" s="40">
        <v>10</v>
      </c>
      <c r="D1580" s="12" t="s">
        <v>5795</v>
      </c>
      <c r="E1580" s="133" t="s">
        <v>3245</v>
      </c>
      <c r="F1580" s="866"/>
      <c r="G1580" s="218"/>
    </row>
    <row r="1581" spans="1:7" customFormat="1" ht="12.95" customHeight="1">
      <c r="A1581" s="441"/>
      <c r="B1581" s="393"/>
      <c r="C1581" s="40">
        <v>10</v>
      </c>
      <c r="D1581" s="12" t="s">
        <v>5796</v>
      </c>
      <c r="E1581" s="133" t="s">
        <v>2695</v>
      </c>
      <c r="F1581" s="866"/>
      <c r="G1581" s="218"/>
    </row>
    <row r="1582" spans="1:7" customFormat="1" ht="12.95" customHeight="1">
      <c r="A1582" s="441"/>
      <c r="B1582" s="393"/>
      <c r="C1582" s="40">
        <v>10</v>
      </c>
      <c r="D1582" s="12" t="s">
        <v>5797</v>
      </c>
      <c r="E1582" s="133" t="s">
        <v>2696</v>
      </c>
      <c r="F1582" s="866"/>
      <c r="G1582" s="218"/>
    </row>
    <row r="1583" spans="1:7" customFormat="1" ht="12.95" customHeight="1">
      <c r="A1583" s="441"/>
      <c r="B1583" s="393"/>
      <c r="C1583" s="40">
        <v>10</v>
      </c>
      <c r="D1583" s="12" t="s">
        <v>5798</v>
      </c>
      <c r="E1583" s="133" t="s">
        <v>2697</v>
      </c>
      <c r="F1583" s="866"/>
      <c r="G1583" s="218"/>
    </row>
    <row r="1584" spans="1:7" customFormat="1" ht="12.95" customHeight="1" thickBot="1">
      <c r="A1584" s="441"/>
      <c r="B1584" s="393"/>
      <c r="C1584" s="37">
        <v>10</v>
      </c>
      <c r="D1584" s="10" t="s">
        <v>5799</v>
      </c>
      <c r="E1584" s="356" t="s">
        <v>2698</v>
      </c>
      <c r="F1584" s="867"/>
      <c r="G1584" s="218"/>
    </row>
    <row r="1585" spans="1:7" customFormat="1" ht="12.95" customHeight="1">
      <c r="A1585" s="441"/>
      <c r="B1585" s="393"/>
      <c r="C1585" s="38">
        <v>10</v>
      </c>
      <c r="D1585" s="8" t="s">
        <v>5800</v>
      </c>
      <c r="E1585" s="355" t="s">
        <v>2699</v>
      </c>
      <c r="F1585" s="865" t="s">
        <v>7780</v>
      </c>
      <c r="G1585" s="218"/>
    </row>
    <row r="1586" spans="1:7" customFormat="1" ht="12.95" customHeight="1">
      <c r="A1586" s="441"/>
      <c r="B1586" s="393"/>
      <c r="C1586" s="40">
        <v>10</v>
      </c>
      <c r="D1586" s="12" t="s">
        <v>5801</v>
      </c>
      <c r="E1586" s="133" t="s">
        <v>1802</v>
      </c>
      <c r="F1586" s="679"/>
      <c r="G1586" s="218"/>
    </row>
    <row r="1587" spans="1:7" customFormat="1" ht="12.95" customHeight="1">
      <c r="A1587" s="441"/>
      <c r="B1587" s="393"/>
      <c r="C1587" s="40">
        <v>10</v>
      </c>
      <c r="D1587" s="12" t="s">
        <v>5802</v>
      </c>
      <c r="E1587" s="133" t="s">
        <v>1803</v>
      </c>
      <c r="F1587" s="679"/>
      <c r="G1587" s="218"/>
    </row>
    <row r="1588" spans="1:7" customFormat="1" ht="12.95" customHeight="1">
      <c r="A1588" s="441"/>
      <c r="B1588" s="393"/>
      <c r="C1588" s="40">
        <v>10</v>
      </c>
      <c r="D1588" s="12" t="s">
        <v>5803</v>
      </c>
      <c r="E1588" s="133" t="s">
        <v>1804</v>
      </c>
      <c r="F1588" s="679"/>
      <c r="G1588" s="218"/>
    </row>
    <row r="1589" spans="1:7" customFormat="1" ht="12.95" customHeight="1">
      <c r="A1589" s="441"/>
      <c r="B1589" s="393"/>
      <c r="C1589" s="40">
        <v>10</v>
      </c>
      <c r="D1589" s="12" t="s">
        <v>5804</v>
      </c>
      <c r="E1589" s="133" t="s">
        <v>1805</v>
      </c>
      <c r="F1589" s="679"/>
      <c r="G1589" s="218"/>
    </row>
    <row r="1590" spans="1:7" customFormat="1" ht="12.95" customHeight="1">
      <c r="A1590" s="441"/>
      <c r="B1590" s="393"/>
      <c r="C1590" s="40">
        <v>10</v>
      </c>
      <c r="D1590" s="12" t="s">
        <v>5805</v>
      </c>
      <c r="E1590" s="133" t="s">
        <v>1806</v>
      </c>
      <c r="F1590" s="679"/>
      <c r="G1590" s="218"/>
    </row>
    <row r="1591" spans="1:7" customFormat="1" ht="12.95" customHeight="1">
      <c r="A1591" s="441"/>
      <c r="B1591" s="393"/>
      <c r="C1591" s="40">
        <v>10</v>
      </c>
      <c r="D1591" s="12" t="s">
        <v>5806</v>
      </c>
      <c r="E1591" s="133" t="s">
        <v>1807</v>
      </c>
      <c r="F1591" s="679"/>
      <c r="G1591" s="218"/>
    </row>
    <row r="1592" spans="1:7" customFormat="1" ht="12.95" customHeight="1" thickBot="1">
      <c r="A1592" s="441"/>
      <c r="B1592" s="393"/>
      <c r="C1592" s="37">
        <v>10</v>
      </c>
      <c r="D1592" s="10" t="s">
        <v>5807</v>
      </c>
      <c r="E1592" s="356" t="s">
        <v>1808</v>
      </c>
      <c r="F1592" s="712"/>
      <c r="G1592" s="218"/>
    </row>
    <row r="1593" spans="1:7" customFormat="1" ht="12.95" customHeight="1">
      <c r="A1593" s="441"/>
      <c r="B1593" s="393"/>
      <c r="C1593" s="38">
        <v>10</v>
      </c>
      <c r="D1593" s="8" t="s">
        <v>5808</v>
      </c>
      <c r="E1593" s="355" t="s">
        <v>1809</v>
      </c>
      <c r="F1593" s="711" t="s">
        <v>7781</v>
      </c>
      <c r="G1593" s="218"/>
    </row>
    <row r="1594" spans="1:7" customFormat="1" ht="12.95" customHeight="1">
      <c r="A1594" s="441"/>
      <c r="B1594" s="393"/>
      <c r="C1594" s="40">
        <v>10</v>
      </c>
      <c r="D1594" s="12" t="s">
        <v>5809</v>
      </c>
      <c r="E1594" s="133" t="s">
        <v>1810</v>
      </c>
      <c r="F1594" s="679"/>
      <c r="G1594" s="218"/>
    </row>
    <row r="1595" spans="1:7" customFormat="1" ht="12.95" customHeight="1">
      <c r="A1595" s="441"/>
      <c r="B1595" s="393"/>
      <c r="C1595" s="40">
        <v>10</v>
      </c>
      <c r="D1595" s="12" t="s">
        <v>5810</v>
      </c>
      <c r="E1595" s="133" t="s">
        <v>1811</v>
      </c>
      <c r="F1595" s="679"/>
      <c r="G1595" s="218"/>
    </row>
    <row r="1596" spans="1:7" customFormat="1" ht="12.95" customHeight="1">
      <c r="A1596" s="441"/>
      <c r="B1596" s="393"/>
      <c r="C1596" s="40">
        <v>10</v>
      </c>
      <c r="D1596" s="12" t="s">
        <v>5811</v>
      </c>
      <c r="E1596" s="133" t="s">
        <v>1812</v>
      </c>
      <c r="F1596" s="679"/>
      <c r="G1596" s="218"/>
    </row>
    <row r="1597" spans="1:7" customFormat="1" ht="12.95" customHeight="1">
      <c r="A1597" s="441"/>
      <c r="B1597" s="393"/>
      <c r="C1597" s="40">
        <v>10</v>
      </c>
      <c r="D1597" s="12" t="s">
        <v>5812</v>
      </c>
      <c r="E1597" s="133" t="s">
        <v>1813</v>
      </c>
      <c r="F1597" s="679"/>
      <c r="G1597" s="218"/>
    </row>
    <row r="1598" spans="1:7" customFormat="1" ht="12.95" customHeight="1">
      <c r="A1598" s="441"/>
      <c r="B1598" s="393"/>
      <c r="C1598" s="40">
        <v>10</v>
      </c>
      <c r="D1598" s="12" t="s">
        <v>5813</v>
      </c>
      <c r="E1598" s="133" t="s">
        <v>450</v>
      </c>
      <c r="F1598" s="679"/>
      <c r="G1598" s="218"/>
    </row>
    <row r="1599" spans="1:7" customFormat="1" ht="12.95" customHeight="1">
      <c r="A1599" s="441"/>
      <c r="B1599" s="393"/>
      <c r="C1599" s="40">
        <v>10</v>
      </c>
      <c r="D1599" s="12" t="s">
        <v>5814</v>
      </c>
      <c r="E1599" s="133" t="s">
        <v>451</v>
      </c>
      <c r="F1599" s="679"/>
      <c r="G1599" s="218"/>
    </row>
    <row r="1600" spans="1:7" customFormat="1" ht="12.95" customHeight="1" thickBot="1">
      <c r="A1600" s="441"/>
      <c r="B1600" s="393"/>
      <c r="C1600" s="37">
        <v>10</v>
      </c>
      <c r="D1600" s="10" t="s">
        <v>5815</v>
      </c>
      <c r="E1600" s="356" t="s">
        <v>452</v>
      </c>
      <c r="F1600" s="712"/>
      <c r="G1600" s="218"/>
    </row>
    <row r="1601" spans="1:7" customFormat="1" ht="12.95" customHeight="1">
      <c r="A1601" s="441"/>
      <c r="B1601" s="393"/>
      <c r="C1601" s="38">
        <v>3</v>
      </c>
      <c r="D1601" s="8" t="s">
        <v>5816</v>
      </c>
      <c r="E1601" s="355" t="s">
        <v>453</v>
      </c>
      <c r="F1601" s="711" t="s">
        <v>7782</v>
      </c>
      <c r="G1601" s="218"/>
    </row>
    <row r="1602" spans="1:7" customFormat="1" ht="12.95" customHeight="1">
      <c r="A1602" s="441"/>
      <c r="B1602" s="393"/>
      <c r="C1602" s="40">
        <v>3</v>
      </c>
      <c r="D1602" s="12" t="s">
        <v>5817</v>
      </c>
      <c r="E1602" s="133" t="s">
        <v>454</v>
      </c>
      <c r="F1602" s="679"/>
      <c r="G1602" s="218"/>
    </row>
    <row r="1603" spans="1:7" customFormat="1" ht="12.95" customHeight="1">
      <c r="A1603" s="441"/>
      <c r="B1603" s="393"/>
      <c r="C1603" s="40">
        <v>3</v>
      </c>
      <c r="D1603" s="12" t="s">
        <v>5818</v>
      </c>
      <c r="E1603" s="133" t="s">
        <v>455</v>
      </c>
      <c r="F1603" s="679"/>
      <c r="G1603" s="218"/>
    </row>
    <row r="1604" spans="1:7" customFormat="1" ht="12.95" customHeight="1">
      <c r="A1604" s="441"/>
      <c r="B1604" s="393"/>
      <c r="C1604" s="40">
        <v>3</v>
      </c>
      <c r="D1604" s="12" t="s">
        <v>5819</v>
      </c>
      <c r="E1604" s="133" t="s">
        <v>456</v>
      </c>
      <c r="F1604" s="872"/>
      <c r="G1604" s="218"/>
    </row>
    <row r="1605" spans="1:7" customFormat="1" ht="12.95" customHeight="1">
      <c r="A1605" s="441"/>
      <c r="B1605" s="393"/>
      <c r="C1605" s="40">
        <v>3</v>
      </c>
      <c r="D1605" s="12" t="s">
        <v>5820</v>
      </c>
      <c r="E1605" s="133" t="s">
        <v>457</v>
      </c>
      <c r="F1605" s="872"/>
      <c r="G1605" s="218"/>
    </row>
    <row r="1606" spans="1:7" customFormat="1" ht="12.95" customHeight="1">
      <c r="A1606" s="441"/>
      <c r="B1606" s="393"/>
      <c r="C1606" s="40">
        <v>3</v>
      </c>
      <c r="D1606" s="12" t="s">
        <v>5821</v>
      </c>
      <c r="E1606" s="133" t="s">
        <v>458</v>
      </c>
      <c r="F1606" s="872"/>
      <c r="G1606" s="218"/>
    </row>
    <row r="1607" spans="1:7" customFormat="1" ht="12.95" customHeight="1">
      <c r="A1607" s="441"/>
      <c r="B1607" s="393"/>
      <c r="C1607" s="40">
        <v>3</v>
      </c>
      <c r="D1607" s="12" t="s">
        <v>3776</v>
      </c>
      <c r="E1607" s="133" t="s">
        <v>3777</v>
      </c>
      <c r="F1607" s="872"/>
      <c r="G1607" s="218"/>
    </row>
    <row r="1608" spans="1:7" customFormat="1" ht="12.95" customHeight="1">
      <c r="A1608" s="441"/>
      <c r="B1608" s="393"/>
      <c r="C1608" s="40">
        <v>3</v>
      </c>
      <c r="D1608" s="12" t="s">
        <v>5822</v>
      </c>
      <c r="E1608" s="133" t="s">
        <v>459</v>
      </c>
      <c r="F1608" s="872"/>
      <c r="G1608" s="218"/>
    </row>
    <row r="1609" spans="1:7" customFormat="1" ht="12.95" customHeight="1">
      <c r="A1609" s="441"/>
      <c r="B1609" s="393"/>
      <c r="C1609" s="40">
        <v>3</v>
      </c>
      <c r="D1609" s="12" t="s">
        <v>5823</v>
      </c>
      <c r="E1609" s="133" t="s">
        <v>2968</v>
      </c>
      <c r="F1609" s="872"/>
      <c r="G1609" s="218"/>
    </row>
    <row r="1610" spans="1:7" customFormat="1" ht="12.95" customHeight="1" thickBot="1">
      <c r="A1610" s="441"/>
      <c r="B1610" s="393"/>
      <c r="C1610" s="37">
        <v>3</v>
      </c>
      <c r="D1610" s="10" t="s">
        <v>5824</v>
      </c>
      <c r="E1610" s="356" t="s">
        <v>460</v>
      </c>
      <c r="F1610" s="873"/>
      <c r="G1610" s="218"/>
    </row>
    <row r="1611" spans="1:7" customFormat="1" ht="12.95" customHeight="1">
      <c r="A1611" s="441"/>
      <c r="B1611" s="393"/>
      <c r="C1611" s="38">
        <v>1</v>
      </c>
      <c r="D1611" s="8" t="s">
        <v>5825</v>
      </c>
      <c r="E1611" s="355" t="s">
        <v>2969</v>
      </c>
      <c r="F1611" s="711" t="s">
        <v>7783</v>
      </c>
      <c r="G1611" s="218"/>
    </row>
    <row r="1612" spans="1:7" customFormat="1" ht="12.95" customHeight="1" thickBot="1">
      <c r="A1612" s="441"/>
      <c r="B1612" s="393"/>
      <c r="C1612" s="37">
        <v>1</v>
      </c>
      <c r="D1612" s="10" t="s">
        <v>5826</v>
      </c>
      <c r="E1612" s="356" t="s">
        <v>461</v>
      </c>
      <c r="F1612" s="712"/>
      <c r="G1612" s="218"/>
    </row>
    <row r="1613" spans="1:7" customFormat="1" ht="12.95" customHeight="1">
      <c r="A1613" s="441"/>
      <c r="B1613" s="393"/>
      <c r="C1613" s="38">
        <v>1</v>
      </c>
      <c r="D1613" s="8" t="s">
        <v>5827</v>
      </c>
      <c r="E1613" s="355" t="s">
        <v>2944</v>
      </c>
      <c r="F1613" s="711" t="s">
        <v>7784</v>
      </c>
      <c r="G1613" s="528"/>
    </row>
    <row r="1614" spans="1:7" customFormat="1" ht="13.5" customHeight="1">
      <c r="A1614" s="441"/>
      <c r="B1614" s="393"/>
      <c r="C1614" s="39">
        <v>1</v>
      </c>
      <c r="D1614" s="14" t="s">
        <v>5828</v>
      </c>
      <c r="E1614" s="133" t="s">
        <v>2970</v>
      </c>
      <c r="F1614" s="679"/>
      <c r="G1614" s="566"/>
    </row>
    <row r="1615" spans="1:7" customFormat="1" ht="16.5" customHeight="1">
      <c r="A1615" s="441"/>
      <c r="B1615" s="393"/>
      <c r="C1615" s="811" t="s">
        <v>8312</v>
      </c>
      <c r="D1615" s="812"/>
      <c r="E1615" s="812"/>
      <c r="F1615" s="812"/>
      <c r="G1615" s="813"/>
    </row>
    <row r="1616" spans="1:7" customFormat="1" ht="13.5" customHeight="1" thickBot="1">
      <c r="A1616" s="441"/>
      <c r="B1616" s="393"/>
      <c r="C1616" s="41">
        <v>6</v>
      </c>
      <c r="D1616" s="16" t="s">
        <v>5829</v>
      </c>
      <c r="E1616" s="356" t="s">
        <v>3252</v>
      </c>
      <c r="F1616" s="653" t="s">
        <v>7785</v>
      </c>
      <c r="G1616" s="218"/>
    </row>
    <row r="1617" spans="1:7" customFormat="1" ht="13.5" customHeight="1" thickBot="1">
      <c r="A1617" s="441"/>
      <c r="B1617" s="393"/>
      <c r="C1617" s="41">
        <v>6</v>
      </c>
      <c r="D1617" s="16" t="s">
        <v>5830</v>
      </c>
      <c r="E1617" s="336" t="s">
        <v>3253</v>
      </c>
      <c r="F1617" s="653" t="s">
        <v>7786</v>
      </c>
      <c r="G1617" s="218"/>
    </row>
    <row r="1618" spans="1:7" customFormat="1" ht="13.5" customHeight="1">
      <c r="A1618" s="441"/>
      <c r="B1618" s="393"/>
      <c r="C1618" s="38">
        <v>20</v>
      </c>
      <c r="D1618" s="8" t="s">
        <v>5831</v>
      </c>
      <c r="E1618" s="355" t="s">
        <v>3254</v>
      </c>
      <c r="F1618" s="711" t="s">
        <v>7787</v>
      </c>
      <c r="G1618" s="218"/>
    </row>
    <row r="1619" spans="1:7" customFormat="1" ht="13.5" customHeight="1">
      <c r="A1619" s="441"/>
      <c r="B1619" s="393"/>
      <c r="C1619" s="40">
        <v>20</v>
      </c>
      <c r="D1619" s="12" t="s">
        <v>5832</v>
      </c>
      <c r="E1619" s="133" t="s">
        <v>3255</v>
      </c>
      <c r="F1619" s="679"/>
      <c r="G1619" s="218"/>
    </row>
    <row r="1620" spans="1:7" customFormat="1" ht="13.5" customHeight="1">
      <c r="A1620" s="441"/>
      <c r="B1620" s="393"/>
      <c r="C1620" s="40">
        <v>20</v>
      </c>
      <c r="D1620" s="12" t="s">
        <v>5833</v>
      </c>
      <c r="E1620" s="133" t="s">
        <v>2971</v>
      </c>
      <c r="F1620" s="679"/>
      <c r="G1620" s="104"/>
    </row>
    <row r="1621" spans="1:7" customFormat="1" ht="13.5" customHeight="1">
      <c r="A1621" s="441"/>
      <c r="B1621" s="393"/>
      <c r="C1621" s="40">
        <v>6</v>
      </c>
      <c r="D1621" s="12" t="s">
        <v>5834</v>
      </c>
      <c r="E1621" s="133" t="s">
        <v>2972</v>
      </c>
      <c r="F1621" s="679"/>
      <c r="G1621" s="218"/>
    </row>
    <row r="1622" spans="1:7" customFormat="1" ht="13.5" customHeight="1" thickBot="1">
      <c r="A1622" s="441"/>
      <c r="B1622" s="393"/>
      <c r="C1622" s="37">
        <v>1</v>
      </c>
      <c r="D1622" s="10" t="s">
        <v>5835</v>
      </c>
      <c r="E1622" s="356" t="s">
        <v>2973</v>
      </c>
      <c r="F1622" s="712"/>
      <c r="G1622" s="222"/>
    </row>
    <row r="1623" spans="1:7" customFormat="1" ht="13.5" customHeight="1">
      <c r="A1623" s="441"/>
      <c r="B1623" s="393"/>
      <c r="C1623" s="400">
        <v>10</v>
      </c>
      <c r="D1623" s="170" t="s">
        <v>4941</v>
      </c>
      <c r="E1623" s="643" t="s">
        <v>4942</v>
      </c>
      <c r="F1623" s="875" t="s">
        <v>7788</v>
      </c>
      <c r="G1623" s="387"/>
    </row>
    <row r="1624" spans="1:7" customFormat="1" ht="13.5" customHeight="1">
      <c r="A1624" s="441"/>
      <c r="B1624" s="393"/>
      <c r="C1624" s="38">
        <v>20</v>
      </c>
      <c r="D1624" s="8" t="s">
        <v>5836</v>
      </c>
      <c r="E1624" s="355" t="s">
        <v>2974</v>
      </c>
      <c r="F1624" s="876"/>
      <c r="G1624" s="214"/>
    </row>
    <row r="1625" spans="1:7" customFormat="1" ht="13.5" customHeight="1">
      <c r="A1625" s="441"/>
      <c r="B1625" s="393"/>
      <c r="C1625" s="40">
        <v>20</v>
      </c>
      <c r="D1625" s="12" t="s">
        <v>5837</v>
      </c>
      <c r="E1625" s="133" t="s">
        <v>2975</v>
      </c>
      <c r="F1625" s="876"/>
      <c r="G1625" s="214"/>
    </row>
    <row r="1626" spans="1:7" customFormat="1" ht="13.5" customHeight="1">
      <c r="A1626" s="441"/>
      <c r="B1626" s="393"/>
      <c r="C1626" s="39">
        <v>20</v>
      </c>
      <c r="D1626" s="14" t="s">
        <v>5838</v>
      </c>
      <c r="E1626" s="864" t="s">
        <v>2976</v>
      </c>
      <c r="F1626" s="876"/>
      <c r="G1626" s="214"/>
    </row>
    <row r="1627" spans="1:7" customFormat="1" ht="13.5" customHeight="1">
      <c r="A1627" s="441"/>
      <c r="B1627" s="393"/>
      <c r="C1627" s="40">
        <v>6</v>
      </c>
      <c r="D1627" s="12" t="s">
        <v>5839</v>
      </c>
      <c r="E1627" s="857" t="s">
        <v>2977</v>
      </c>
      <c r="F1627" s="207" t="s">
        <v>7789</v>
      </c>
      <c r="G1627" s="587"/>
    </row>
    <row r="1628" spans="1:7" customFormat="1" ht="12.95" customHeight="1" thickBot="1">
      <c r="A1628" s="441"/>
      <c r="B1628" s="393"/>
      <c r="C1628" s="37">
        <v>6</v>
      </c>
      <c r="D1628" s="10" t="s">
        <v>5840</v>
      </c>
      <c r="E1628" s="356" t="s">
        <v>2978</v>
      </c>
      <c r="F1628" s="494" t="s">
        <v>7790</v>
      </c>
      <c r="G1628" s="227"/>
    </row>
    <row r="1629" spans="1:7" customFormat="1" ht="12.95" customHeight="1">
      <c r="A1629" s="441"/>
      <c r="B1629" s="393"/>
      <c r="C1629" s="38">
        <v>20</v>
      </c>
      <c r="D1629" s="8" t="s">
        <v>5841</v>
      </c>
      <c r="E1629" s="355" t="s">
        <v>2979</v>
      </c>
      <c r="F1629" s="711" t="s">
        <v>7791</v>
      </c>
      <c r="G1629" s="214"/>
    </row>
    <row r="1630" spans="1:7" customFormat="1" ht="12.95" customHeight="1">
      <c r="A1630" s="441"/>
      <c r="B1630" s="393"/>
      <c r="C1630" s="40">
        <v>20</v>
      </c>
      <c r="D1630" s="12" t="s">
        <v>5842</v>
      </c>
      <c r="E1630" s="133" t="s">
        <v>1190</v>
      </c>
      <c r="F1630" s="679"/>
      <c r="G1630" s="214"/>
    </row>
    <row r="1631" spans="1:7" customFormat="1" ht="12.95" customHeight="1">
      <c r="A1631" s="441"/>
      <c r="B1631" s="393"/>
      <c r="C1631" s="40">
        <v>20</v>
      </c>
      <c r="D1631" s="12" t="s">
        <v>5843</v>
      </c>
      <c r="E1631" s="133" t="s">
        <v>1191</v>
      </c>
      <c r="F1631" s="679"/>
      <c r="G1631" s="214"/>
    </row>
    <row r="1632" spans="1:7" customFormat="1" ht="12.95" customHeight="1">
      <c r="A1632" s="441"/>
      <c r="B1632" s="393"/>
      <c r="C1632" s="40">
        <v>12</v>
      </c>
      <c r="D1632" s="12" t="s">
        <v>5844</v>
      </c>
      <c r="E1632" s="133" t="s">
        <v>1192</v>
      </c>
      <c r="F1632" s="679"/>
      <c r="G1632" s="214"/>
    </row>
    <row r="1633" spans="1:7" customFormat="1" ht="12.95" customHeight="1" thickBot="1">
      <c r="A1633" s="441"/>
      <c r="B1633" s="393"/>
      <c r="C1633" s="37">
        <v>1</v>
      </c>
      <c r="D1633" s="10" t="s">
        <v>5845</v>
      </c>
      <c r="E1633" s="356" t="s">
        <v>1193</v>
      </c>
      <c r="F1633" s="712"/>
      <c r="G1633" s="215"/>
    </row>
    <row r="1634" spans="1:7" customFormat="1" ht="12.95" customHeight="1">
      <c r="A1634" s="441"/>
      <c r="B1634" s="393"/>
      <c r="C1634" s="36">
        <v>10</v>
      </c>
      <c r="D1634" s="17" t="s">
        <v>4943</v>
      </c>
      <c r="E1634" s="850" t="s">
        <v>4944</v>
      </c>
      <c r="F1634" s="711" t="s">
        <v>7792</v>
      </c>
      <c r="G1634" s="214"/>
    </row>
    <row r="1635" spans="1:7" customFormat="1" ht="12.95" customHeight="1">
      <c r="A1635" s="441"/>
      <c r="B1635" s="393"/>
      <c r="C1635" s="38">
        <v>20</v>
      </c>
      <c r="D1635" s="8" t="s">
        <v>5846</v>
      </c>
      <c r="E1635" s="355" t="s">
        <v>2575</v>
      </c>
      <c r="F1635" s="679"/>
      <c r="G1635" s="388"/>
    </row>
    <row r="1636" spans="1:7" customFormat="1" ht="12.95" customHeight="1">
      <c r="A1636" s="441"/>
      <c r="B1636" s="393"/>
      <c r="C1636" s="40">
        <v>20</v>
      </c>
      <c r="D1636" s="12" t="s">
        <v>5847</v>
      </c>
      <c r="E1636" s="133" t="s">
        <v>2576</v>
      </c>
      <c r="F1636" s="679"/>
      <c r="G1636" s="214"/>
    </row>
    <row r="1637" spans="1:7" customFormat="1" ht="12.95" customHeight="1">
      <c r="A1637" s="441"/>
      <c r="B1637" s="393"/>
      <c r="C1637" s="40">
        <v>20</v>
      </c>
      <c r="D1637" s="12" t="s">
        <v>5848</v>
      </c>
      <c r="E1637" s="133" t="s">
        <v>2577</v>
      </c>
      <c r="F1637" s="680"/>
      <c r="G1637" s="214"/>
    </row>
    <row r="1638" spans="1:7" customFormat="1" ht="12.95" customHeight="1" thickBot="1">
      <c r="A1638" s="441"/>
      <c r="B1638" s="393"/>
      <c r="C1638" s="41">
        <v>6</v>
      </c>
      <c r="D1638" s="16" t="s">
        <v>5849</v>
      </c>
      <c r="E1638" s="874" t="s">
        <v>2578</v>
      </c>
      <c r="F1638" s="653" t="s">
        <v>7793</v>
      </c>
      <c r="G1638" s="222"/>
    </row>
    <row r="1639" spans="1:7" customFormat="1" ht="12.95" customHeight="1">
      <c r="A1639" s="441"/>
      <c r="B1639" s="393"/>
      <c r="C1639" s="36">
        <v>10</v>
      </c>
      <c r="D1639" s="17" t="s">
        <v>5850</v>
      </c>
      <c r="E1639" s="855" t="s">
        <v>2939</v>
      </c>
      <c r="F1639" s="937" t="s">
        <v>7794</v>
      </c>
      <c r="G1639" s="217"/>
    </row>
    <row r="1640" spans="1:7" customFormat="1" ht="12.95" customHeight="1">
      <c r="A1640" s="441"/>
      <c r="B1640" s="393"/>
      <c r="C1640" s="38">
        <v>10</v>
      </c>
      <c r="D1640" s="8" t="s">
        <v>5851</v>
      </c>
      <c r="E1640" s="355" t="s">
        <v>2579</v>
      </c>
      <c r="F1640" s="938" t="s">
        <v>7795</v>
      </c>
      <c r="G1640" s="218"/>
    </row>
    <row r="1641" spans="1:7" customFormat="1" ht="12.95" customHeight="1">
      <c r="A1641" s="441"/>
      <c r="B1641" s="393"/>
      <c r="C1641" s="40">
        <v>10</v>
      </c>
      <c r="D1641" s="12" t="s">
        <v>5852</v>
      </c>
      <c r="E1641" s="133" t="s">
        <v>2580</v>
      </c>
      <c r="F1641" s="939" t="s">
        <v>7796</v>
      </c>
      <c r="G1641" s="218"/>
    </row>
    <row r="1642" spans="1:7" customFormat="1" ht="12.95" customHeight="1">
      <c r="A1642" s="441"/>
      <c r="B1642" s="393"/>
      <c r="C1642" s="38">
        <v>10</v>
      </c>
      <c r="D1642" s="8" t="s">
        <v>3447</v>
      </c>
      <c r="E1642" s="355" t="s">
        <v>3448</v>
      </c>
      <c r="F1642" s="678" t="s">
        <v>7797</v>
      </c>
      <c r="G1642" s="297"/>
    </row>
    <row r="1643" spans="1:7" customFormat="1" ht="12.95" customHeight="1">
      <c r="A1643" s="441"/>
      <c r="B1643" s="393"/>
      <c r="C1643" s="38">
        <v>10</v>
      </c>
      <c r="D1643" s="8" t="s">
        <v>6951</v>
      </c>
      <c r="E1643" s="355" t="s">
        <v>6952</v>
      </c>
      <c r="F1643" s="679"/>
      <c r="G1643" s="466"/>
    </row>
    <row r="1644" spans="1:7" customFormat="1" ht="12.95" customHeight="1">
      <c r="A1644" s="441"/>
      <c r="B1644" s="393"/>
      <c r="C1644" s="38">
        <v>10</v>
      </c>
      <c r="D1644" s="8" t="s">
        <v>6953</v>
      </c>
      <c r="E1644" s="355" t="s">
        <v>6954</v>
      </c>
      <c r="F1644" s="680"/>
      <c r="G1644" s="466"/>
    </row>
    <row r="1645" spans="1:7" customFormat="1" ht="12.95" customHeight="1">
      <c r="A1645" s="441"/>
      <c r="B1645" s="393"/>
      <c r="C1645" s="40">
        <v>12</v>
      </c>
      <c r="D1645" s="12" t="s">
        <v>5853</v>
      </c>
      <c r="E1645" s="133" t="s">
        <v>2581</v>
      </c>
      <c r="F1645" s="159" t="s">
        <v>7798</v>
      </c>
      <c r="G1645" s="297"/>
    </row>
    <row r="1646" spans="1:7" customFormat="1" ht="12.95" customHeight="1">
      <c r="A1646" s="441"/>
      <c r="B1646" s="393"/>
      <c r="C1646" s="38">
        <v>1</v>
      </c>
      <c r="D1646" s="8" t="s">
        <v>3178</v>
      </c>
      <c r="E1646" s="355" t="s">
        <v>1871</v>
      </c>
      <c r="F1646" s="159" t="s">
        <v>3179</v>
      </c>
      <c r="G1646" s="225"/>
    </row>
    <row r="1647" spans="1:7" customFormat="1" ht="13.5" customHeight="1">
      <c r="A1647" s="441"/>
      <c r="B1647" s="393"/>
      <c r="C1647" s="40">
        <v>4</v>
      </c>
      <c r="D1647" s="12" t="s">
        <v>3180</v>
      </c>
      <c r="E1647" s="133" t="s">
        <v>1872</v>
      </c>
      <c r="F1647" s="159" t="s">
        <v>3181</v>
      </c>
      <c r="G1647" s="227"/>
    </row>
    <row r="1648" spans="1:7" customFormat="1" ht="13.5" customHeight="1">
      <c r="A1648" s="441"/>
      <c r="B1648" s="393"/>
      <c r="C1648" s="38">
        <v>4</v>
      </c>
      <c r="D1648" s="8" t="s">
        <v>5854</v>
      </c>
      <c r="E1648" s="355" t="s">
        <v>3182</v>
      </c>
      <c r="F1648" s="656" t="s">
        <v>7799</v>
      </c>
      <c r="G1648" s="218"/>
    </row>
    <row r="1649" spans="1:7" customFormat="1" ht="13.5" customHeight="1" thickBot="1">
      <c r="A1649" s="441"/>
      <c r="B1649" s="393"/>
      <c r="C1649" s="37">
        <v>4</v>
      </c>
      <c r="D1649" s="10" t="s">
        <v>5855</v>
      </c>
      <c r="E1649" s="356" t="s">
        <v>1117</v>
      </c>
      <c r="F1649" s="494" t="s">
        <v>7800</v>
      </c>
      <c r="G1649" s="638"/>
    </row>
    <row r="1650" spans="1:7" customFormat="1" ht="13.5" customHeight="1">
      <c r="A1650" s="441"/>
      <c r="B1650" s="393"/>
      <c r="C1650" s="36">
        <v>10</v>
      </c>
      <c r="D1650" s="17" t="s">
        <v>4151</v>
      </c>
      <c r="E1650" s="850" t="s">
        <v>7130</v>
      </c>
      <c r="F1650" s="679" t="s">
        <v>7801</v>
      </c>
      <c r="G1650" s="218"/>
    </row>
    <row r="1651" spans="1:7" customFormat="1" ht="13.5" customHeight="1">
      <c r="A1651" s="441"/>
      <c r="B1651" s="393"/>
      <c r="C1651" s="38">
        <v>10</v>
      </c>
      <c r="D1651" s="8" t="s">
        <v>4152</v>
      </c>
      <c r="E1651" s="355" t="s">
        <v>7131</v>
      </c>
      <c r="F1651" s="679"/>
      <c r="G1651" s="218"/>
    </row>
    <row r="1652" spans="1:7" customFormat="1" ht="13.5" customHeight="1">
      <c r="A1652" s="441"/>
      <c r="B1652" s="393"/>
      <c r="C1652" s="40">
        <v>10</v>
      </c>
      <c r="D1652" s="12" t="s">
        <v>4153</v>
      </c>
      <c r="E1652" s="133" t="s">
        <v>7132</v>
      </c>
      <c r="F1652" s="679"/>
      <c r="G1652" s="218"/>
    </row>
    <row r="1653" spans="1:7" customFormat="1" ht="13.5" customHeight="1" thickBot="1">
      <c r="A1653" s="441"/>
      <c r="B1653" s="393"/>
      <c r="C1653" s="41">
        <v>6</v>
      </c>
      <c r="D1653" s="16" t="s">
        <v>5856</v>
      </c>
      <c r="E1653" s="336" t="s">
        <v>1118</v>
      </c>
      <c r="F1653" s="712"/>
      <c r="G1653" s="629"/>
    </row>
    <row r="1654" spans="1:7" customFormat="1" ht="13.5" customHeight="1">
      <c r="A1654" s="441"/>
      <c r="B1654" s="393"/>
      <c r="C1654" s="36">
        <v>10</v>
      </c>
      <c r="D1654" s="17" t="s">
        <v>4945</v>
      </c>
      <c r="E1654" s="850" t="s">
        <v>4946</v>
      </c>
      <c r="F1654" s="711" t="s">
        <v>7802</v>
      </c>
      <c r="G1654" s="388"/>
    </row>
    <row r="1655" spans="1:7" customFormat="1" ht="13.5" customHeight="1">
      <c r="A1655" s="441"/>
      <c r="B1655" s="393"/>
      <c r="C1655" s="38">
        <v>20</v>
      </c>
      <c r="D1655" s="8" t="s">
        <v>5857</v>
      </c>
      <c r="E1655" s="355" t="s">
        <v>3256</v>
      </c>
      <c r="F1655" s="679"/>
      <c r="G1655" s="218"/>
    </row>
    <row r="1656" spans="1:7" customFormat="1" ht="13.5" customHeight="1">
      <c r="A1656" s="441"/>
      <c r="B1656" s="393"/>
      <c r="C1656" s="40">
        <v>20</v>
      </c>
      <c r="D1656" s="12" t="s">
        <v>5858</v>
      </c>
      <c r="E1656" s="133" t="s">
        <v>3257</v>
      </c>
      <c r="F1656" s="679"/>
      <c r="G1656" s="218"/>
    </row>
    <row r="1657" spans="1:7" customFormat="1" ht="13.5" customHeight="1">
      <c r="A1657" s="441"/>
      <c r="B1657" s="393"/>
      <c r="C1657" s="40">
        <v>20</v>
      </c>
      <c r="D1657" s="12" t="s">
        <v>5859</v>
      </c>
      <c r="E1657" s="133" t="s">
        <v>3471</v>
      </c>
      <c r="F1657" s="679"/>
      <c r="G1657" s="218"/>
    </row>
    <row r="1658" spans="1:7" customFormat="1" ht="13.5" customHeight="1">
      <c r="A1658" s="441"/>
      <c r="B1658" s="393"/>
      <c r="C1658" s="40">
        <v>10</v>
      </c>
      <c r="D1658" s="12" t="s">
        <v>5860</v>
      </c>
      <c r="E1658" s="133" t="s">
        <v>3472</v>
      </c>
      <c r="F1658" s="679"/>
      <c r="G1658" s="218"/>
    </row>
    <row r="1659" spans="1:7" customFormat="1" ht="13.5" customHeight="1" thickBot="1">
      <c r="A1659" s="441"/>
      <c r="B1659" s="393"/>
      <c r="C1659" s="37">
        <v>4</v>
      </c>
      <c r="D1659" s="10" t="s">
        <v>5861</v>
      </c>
      <c r="E1659" s="356" t="s">
        <v>3473</v>
      </c>
      <c r="F1659" s="712"/>
      <c r="G1659" s="218"/>
    </row>
    <row r="1660" spans="1:7" customFormat="1" ht="13.5" customHeight="1" thickBot="1">
      <c r="A1660" s="441"/>
      <c r="B1660" s="393"/>
      <c r="C1660" s="45">
        <v>6</v>
      </c>
      <c r="D1660" s="18" t="s">
        <v>5862</v>
      </c>
      <c r="E1660" s="412" t="s">
        <v>1317</v>
      </c>
      <c r="F1660" s="854" t="s">
        <v>7803</v>
      </c>
      <c r="G1660" s="222"/>
    </row>
    <row r="1661" spans="1:7" customFormat="1" ht="13.5" customHeight="1" thickBot="1">
      <c r="A1661" s="441"/>
      <c r="B1661" s="393"/>
      <c r="C1661" s="45">
        <v>10</v>
      </c>
      <c r="D1661" s="18" t="s">
        <v>5863</v>
      </c>
      <c r="E1661" s="412" t="s">
        <v>2856</v>
      </c>
      <c r="F1661" s="854" t="s">
        <v>7804</v>
      </c>
      <c r="G1661" s="217"/>
    </row>
    <row r="1662" spans="1:7" customFormat="1" ht="13.5" customHeight="1">
      <c r="A1662" s="441"/>
      <c r="B1662" s="393"/>
      <c r="C1662" s="38">
        <v>20</v>
      </c>
      <c r="D1662" s="8" t="s">
        <v>5864</v>
      </c>
      <c r="E1662" s="355" t="s">
        <v>2857</v>
      </c>
      <c r="F1662" s="711" t="s">
        <v>7805</v>
      </c>
      <c r="G1662" s="218"/>
    </row>
    <row r="1663" spans="1:7" customFormat="1" ht="13.5" customHeight="1">
      <c r="A1663" s="441"/>
      <c r="B1663" s="393"/>
      <c r="C1663" s="40">
        <v>20</v>
      </c>
      <c r="D1663" s="12" t="s">
        <v>5865</v>
      </c>
      <c r="E1663" s="133" t="s">
        <v>1374</v>
      </c>
      <c r="F1663" s="679"/>
      <c r="G1663" s="218"/>
    </row>
    <row r="1664" spans="1:7" customFormat="1" ht="13.5" customHeight="1">
      <c r="A1664" s="441"/>
      <c r="B1664" s="393"/>
      <c r="C1664" s="40">
        <v>10</v>
      </c>
      <c r="D1664" s="12" t="s">
        <v>5866</v>
      </c>
      <c r="E1664" s="133" t="s">
        <v>1375</v>
      </c>
      <c r="F1664" s="679"/>
      <c r="G1664" s="218"/>
    </row>
    <row r="1665" spans="1:7" customFormat="1" ht="13.5" customHeight="1" thickBot="1">
      <c r="A1665" s="441"/>
      <c r="B1665" s="393"/>
      <c r="C1665" s="37">
        <v>2</v>
      </c>
      <c r="D1665" s="10" t="s">
        <v>5867</v>
      </c>
      <c r="E1665" s="356" t="s">
        <v>3435</v>
      </c>
      <c r="F1665" s="712"/>
      <c r="G1665" s="222"/>
    </row>
    <row r="1666" spans="1:7" customFormat="1" ht="13.5" customHeight="1">
      <c r="A1666" s="441"/>
      <c r="B1666" s="393"/>
      <c r="C1666" s="401">
        <v>20</v>
      </c>
      <c r="D1666" s="334" t="s">
        <v>4949</v>
      </c>
      <c r="E1666" s="643" t="s">
        <v>4950</v>
      </c>
      <c r="F1666" s="875" t="s">
        <v>7806</v>
      </c>
      <c r="G1666" s="387"/>
    </row>
    <row r="1667" spans="1:7" customFormat="1" ht="13.5" customHeight="1">
      <c r="A1667" s="441"/>
      <c r="B1667" s="393"/>
      <c r="C1667" s="38">
        <v>20</v>
      </c>
      <c r="D1667" s="8" t="s">
        <v>2485</v>
      </c>
      <c r="E1667" s="355" t="s">
        <v>2486</v>
      </c>
      <c r="F1667" s="876"/>
      <c r="G1667" s="388"/>
    </row>
    <row r="1668" spans="1:7" customFormat="1" ht="13.5" customHeight="1">
      <c r="A1668" s="441"/>
      <c r="B1668" s="393"/>
      <c r="C1668" s="38">
        <v>20</v>
      </c>
      <c r="D1668" s="8" t="s">
        <v>5868</v>
      </c>
      <c r="E1668" s="355" t="s">
        <v>3436</v>
      </c>
      <c r="F1668" s="876"/>
      <c r="G1668" s="218"/>
    </row>
    <row r="1669" spans="1:7" customFormat="1" ht="13.5" customHeight="1">
      <c r="A1669" s="441"/>
      <c r="B1669" s="393"/>
      <c r="C1669" s="50">
        <v>20</v>
      </c>
      <c r="D1669" s="19" t="s">
        <v>5869</v>
      </c>
      <c r="E1669" s="863" t="s">
        <v>3437</v>
      </c>
      <c r="F1669" s="876"/>
      <c r="G1669" s="218"/>
    </row>
    <row r="1670" spans="1:7" customFormat="1" ht="13.5" customHeight="1">
      <c r="A1670" s="441"/>
      <c r="B1670" s="393"/>
      <c r="C1670" s="40">
        <v>10</v>
      </c>
      <c r="D1670" s="12" t="s">
        <v>5870</v>
      </c>
      <c r="E1670" s="133" t="s">
        <v>3438</v>
      </c>
      <c r="F1670" s="876"/>
      <c r="G1670" s="218"/>
    </row>
    <row r="1671" spans="1:7" customFormat="1" ht="13.5" customHeight="1">
      <c r="A1671" s="441"/>
      <c r="B1671" s="393"/>
      <c r="C1671" s="40">
        <v>10</v>
      </c>
      <c r="D1671" s="12" t="s">
        <v>5871</v>
      </c>
      <c r="E1671" s="133" t="s">
        <v>3439</v>
      </c>
      <c r="F1671" s="876"/>
      <c r="G1671" s="218"/>
    </row>
    <row r="1672" spans="1:7" customFormat="1" ht="13.5" customHeight="1" thickBot="1">
      <c r="A1672" s="441"/>
      <c r="B1672" s="393"/>
      <c r="C1672" s="41">
        <v>10</v>
      </c>
      <c r="D1672" s="16" t="s">
        <v>5872</v>
      </c>
      <c r="E1672" s="336" t="s">
        <v>3440</v>
      </c>
      <c r="F1672" s="877"/>
      <c r="G1672" s="222"/>
    </row>
    <row r="1673" spans="1:7" customFormat="1" ht="13.5" customHeight="1" thickBot="1">
      <c r="A1673" s="441"/>
      <c r="B1673" s="393"/>
      <c r="C1673" s="45">
        <v>20</v>
      </c>
      <c r="D1673" s="18" t="s">
        <v>5873</v>
      </c>
      <c r="E1673" s="412" t="s">
        <v>3441</v>
      </c>
      <c r="F1673" s="854" t="s">
        <v>7807</v>
      </c>
      <c r="G1673" s="217"/>
    </row>
    <row r="1674" spans="1:7" customFormat="1" ht="13.5" customHeight="1">
      <c r="A1674" s="441"/>
      <c r="B1674" s="393"/>
      <c r="C1674" s="36">
        <v>4</v>
      </c>
      <c r="D1674" s="17" t="s">
        <v>5874</v>
      </c>
      <c r="E1674" s="850" t="s">
        <v>3442</v>
      </c>
      <c r="F1674" s="656" t="s">
        <v>476</v>
      </c>
      <c r="G1674" s="218"/>
    </row>
    <row r="1675" spans="1:7" customFormat="1" ht="13.5" customHeight="1" thickBot="1">
      <c r="A1675" s="441"/>
      <c r="B1675" s="393"/>
      <c r="C1675" s="41">
        <v>4</v>
      </c>
      <c r="D1675" s="16" t="s">
        <v>5875</v>
      </c>
      <c r="E1675" s="336" t="s">
        <v>3443</v>
      </c>
      <c r="F1675" s="653" t="s">
        <v>3176</v>
      </c>
      <c r="G1675" s="218"/>
    </row>
    <row r="1676" spans="1:7" customFormat="1" ht="13.5" customHeight="1">
      <c r="A1676" s="441"/>
      <c r="B1676" s="393"/>
      <c r="C1676" s="50">
        <v>1</v>
      </c>
      <c r="D1676" s="19" t="s">
        <v>3173</v>
      </c>
      <c r="E1676" s="863" t="s">
        <v>1873</v>
      </c>
      <c r="F1676" s="134" t="s">
        <v>3174</v>
      </c>
      <c r="G1676" s="218"/>
    </row>
    <row r="1677" spans="1:7" customFormat="1" ht="13.5" customHeight="1" thickBot="1">
      <c r="A1677" s="441"/>
      <c r="B1677" s="393"/>
      <c r="C1677" s="37">
        <v>1</v>
      </c>
      <c r="D1677" s="10" t="s">
        <v>3175</v>
      </c>
      <c r="E1677" s="356" t="s">
        <v>1874</v>
      </c>
      <c r="F1677" s="940" t="s">
        <v>3177</v>
      </c>
      <c r="G1677" s="218"/>
    </row>
    <row r="1678" spans="1:7" customFormat="1" ht="13.5" customHeight="1">
      <c r="A1678" s="441"/>
      <c r="B1678" s="393"/>
      <c r="C1678" s="36">
        <v>10</v>
      </c>
      <c r="D1678" s="17" t="s">
        <v>4947</v>
      </c>
      <c r="E1678" s="850" t="s">
        <v>4948</v>
      </c>
      <c r="F1678" s="711" t="s">
        <v>7808</v>
      </c>
      <c r="G1678" s="528"/>
    </row>
    <row r="1679" spans="1:7" customFormat="1" ht="13.5" customHeight="1">
      <c r="A1679" s="441"/>
      <c r="B1679" s="393"/>
      <c r="C1679" s="38">
        <v>20</v>
      </c>
      <c r="D1679" s="8" t="s">
        <v>5876</v>
      </c>
      <c r="E1679" s="355" t="s">
        <v>3537</v>
      </c>
      <c r="F1679" s="679"/>
      <c r="G1679" s="528"/>
    </row>
    <row r="1680" spans="1:7" customFormat="1" ht="13.5" customHeight="1" thickBot="1">
      <c r="A1680" s="441"/>
      <c r="B1680" s="393"/>
      <c r="C1680" s="37">
        <v>20</v>
      </c>
      <c r="D1680" s="10" t="s">
        <v>5877</v>
      </c>
      <c r="E1680" s="356" t="s">
        <v>3538</v>
      </c>
      <c r="F1680" s="712"/>
      <c r="G1680" s="529"/>
    </row>
    <row r="1681" spans="1:7" customFormat="1" ht="12.95" customHeight="1">
      <c r="A1681" s="441"/>
      <c r="B1681" s="393"/>
      <c r="C1681" s="36">
        <v>20</v>
      </c>
      <c r="D1681" s="17" t="s">
        <v>5878</v>
      </c>
      <c r="E1681" s="850" t="s">
        <v>3539</v>
      </c>
      <c r="F1681" s="711" t="s">
        <v>7809</v>
      </c>
      <c r="G1681" s="530"/>
    </row>
    <row r="1682" spans="1:7" customFormat="1" ht="12.95" customHeight="1">
      <c r="A1682" s="441"/>
      <c r="B1682" s="393"/>
      <c r="C1682" s="40">
        <v>5</v>
      </c>
      <c r="D1682" s="12" t="s">
        <v>5879</v>
      </c>
      <c r="E1682" s="133" t="s">
        <v>3540</v>
      </c>
      <c r="F1682" s="679"/>
      <c r="G1682" s="528"/>
    </row>
    <row r="1683" spans="1:7" customFormat="1" ht="12.95" customHeight="1">
      <c r="A1683" s="441"/>
      <c r="B1683" s="393"/>
      <c r="C1683" s="40">
        <v>5</v>
      </c>
      <c r="D1683" s="12" t="s">
        <v>5880</v>
      </c>
      <c r="E1683" s="133" t="s">
        <v>3541</v>
      </c>
      <c r="F1683" s="679"/>
      <c r="G1683" s="528"/>
    </row>
    <row r="1684" spans="1:7" customFormat="1" ht="12.95" customHeight="1">
      <c r="A1684" s="441"/>
      <c r="B1684" s="393"/>
      <c r="C1684" s="40">
        <v>5</v>
      </c>
      <c r="D1684" s="12" t="s">
        <v>5881</v>
      </c>
      <c r="E1684" s="133" t="s">
        <v>3542</v>
      </c>
      <c r="F1684" s="679"/>
      <c r="G1684" s="528"/>
    </row>
    <row r="1685" spans="1:7" customFormat="1" ht="12.95" customHeight="1">
      <c r="A1685" s="441"/>
      <c r="B1685" s="393"/>
      <c r="C1685" s="40">
        <v>1</v>
      </c>
      <c r="D1685" s="12" t="s">
        <v>5882</v>
      </c>
      <c r="E1685" s="133" t="s">
        <v>3543</v>
      </c>
      <c r="F1685" s="679"/>
      <c r="G1685" s="528"/>
    </row>
    <row r="1686" spans="1:7" customFormat="1" ht="12.95" customHeight="1" thickBot="1">
      <c r="A1686" s="441"/>
      <c r="B1686" s="393"/>
      <c r="C1686" s="37">
        <v>1</v>
      </c>
      <c r="D1686" s="10" t="s">
        <v>5883</v>
      </c>
      <c r="E1686" s="356" t="s">
        <v>3544</v>
      </c>
      <c r="F1686" s="712"/>
      <c r="G1686" s="529"/>
    </row>
    <row r="1687" spans="1:7" customFormat="1" ht="12.95" customHeight="1">
      <c r="A1687" s="441"/>
      <c r="B1687" s="393"/>
      <c r="C1687" s="36">
        <v>20</v>
      </c>
      <c r="D1687" s="17" t="s">
        <v>5884</v>
      </c>
      <c r="E1687" s="850" t="s">
        <v>3545</v>
      </c>
      <c r="F1687" s="711" t="s">
        <v>7810</v>
      </c>
      <c r="G1687" s="217"/>
    </row>
    <row r="1688" spans="1:7" customFormat="1" ht="12.95" customHeight="1">
      <c r="A1688" s="441"/>
      <c r="B1688" s="393"/>
      <c r="C1688" s="40">
        <v>20</v>
      </c>
      <c r="D1688" s="12" t="s">
        <v>5885</v>
      </c>
      <c r="E1688" s="133" t="s">
        <v>3546</v>
      </c>
      <c r="F1688" s="680"/>
      <c r="G1688" s="218"/>
    </row>
    <row r="1689" spans="1:7" customFormat="1" ht="12.95" customHeight="1">
      <c r="A1689" s="441"/>
      <c r="B1689" s="393"/>
      <c r="C1689" s="38">
        <v>6</v>
      </c>
      <c r="D1689" s="8" t="s">
        <v>5886</v>
      </c>
      <c r="E1689" s="355" t="s">
        <v>3547</v>
      </c>
      <c r="F1689" s="678" t="s">
        <v>7811</v>
      </c>
      <c r="G1689" s="218"/>
    </row>
    <row r="1690" spans="1:7" customFormat="1" ht="12.95" customHeight="1" thickBot="1">
      <c r="A1690" s="441"/>
      <c r="B1690" s="393"/>
      <c r="C1690" s="41">
        <v>6</v>
      </c>
      <c r="D1690" s="253" t="s">
        <v>5887</v>
      </c>
      <c r="E1690" s="336" t="s">
        <v>3548</v>
      </c>
      <c r="F1690" s="712"/>
      <c r="G1690" s="222"/>
    </row>
    <row r="1691" spans="1:7" customFormat="1" ht="12.95" customHeight="1">
      <c r="A1691" s="441"/>
      <c r="B1691" s="393"/>
      <c r="C1691" s="36">
        <v>20</v>
      </c>
      <c r="D1691" s="17" t="s">
        <v>5888</v>
      </c>
      <c r="E1691" s="850" t="s">
        <v>3549</v>
      </c>
      <c r="F1691" s="711" t="s">
        <v>7812</v>
      </c>
      <c r="G1691" s="565"/>
    </row>
    <row r="1692" spans="1:7" customFormat="1" ht="12.95" customHeight="1">
      <c r="A1692" s="441"/>
      <c r="B1692" s="393"/>
      <c r="C1692" s="38">
        <v>20</v>
      </c>
      <c r="D1692" s="8" t="s">
        <v>5889</v>
      </c>
      <c r="E1692" s="355" t="s">
        <v>3550</v>
      </c>
      <c r="F1692" s="679"/>
      <c r="G1692" s="566"/>
    </row>
    <row r="1693" spans="1:7" customFormat="1" ht="12.95" customHeight="1">
      <c r="A1693" s="441"/>
      <c r="B1693" s="393"/>
      <c r="C1693" s="40">
        <v>5</v>
      </c>
      <c r="D1693" s="12" t="s">
        <v>5890</v>
      </c>
      <c r="E1693" s="133" t="s">
        <v>3551</v>
      </c>
      <c r="F1693" s="679"/>
      <c r="G1693" s="566"/>
    </row>
    <row r="1694" spans="1:7" customFormat="1" ht="12.95" customHeight="1">
      <c r="A1694" s="441"/>
      <c r="B1694" s="393"/>
      <c r="C1694" s="40">
        <v>5</v>
      </c>
      <c r="D1694" s="12" t="s">
        <v>5891</v>
      </c>
      <c r="E1694" s="133" t="s">
        <v>3552</v>
      </c>
      <c r="F1694" s="679"/>
      <c r="G1694" s="566"/>
    </row>
    <row r="1695" spans="1:7" customFormat="1" ht="12.95" customHeight="1">
      <c r="A1695" s="441"/>
      <c r="B1695" s="393"/>
      <c r="C1695" s="40">
        <v>1</v>
      </c>
      <c r="D1695" s="12" t="s">
        <v>5892</v>
      </c>
      <c r="E1695" s="133" t="s">
        <v>3553</v>
      </c>
      <c r="F1695" s="679"/>
      <c r="G1695" s="566"/>
    </row>
    <row r="1696" spans="1:7" customFormat="1" ht="13.5" customHeight="1">
      <c r="A1696" s="441"/>
      <c r="B1696" s="393"/>
      <c r="C1696" s="40">
        <v>1</v>
      </c>
      <c r="D1696" s="12" t="s">
        <v>5893</v>
      </c>
      <c r="E1696" s="133" t="s">
        <v>3554</v>
      </c>
      <c r="F1696" s="680"/>
      <c r="G1696" s="588"/>
    </row>
    <row r="1697" spans="1:7" customFormat="1" ht="13.5" customHeight="1">
      <c r="A1697" s="441"/>
      <c r="B1697" s="393"/>
      <c r="C1697" s="40">
        <v>20</v>
      </c>
      <c r="D1697" s="12" t="s">
        <v>3778</v>
      </c>
      <c r="E1697" s="133" t="s">
        <v>3779</v>
      </c>
      <c r="F1697" s="678" t="s">
        <v>7813</v>
      </c>
      <c r="G1697" s="589"/>
    </row>
    <row r="1698" spans="1:7" customFormat="1" ht="13.5" customHeight="1" thickBot="1">
      <c r="A1698" s="441"/>
      <c r="B1698" s="393"/>
      <c r="C1698" s="41">
        <v>5</v>
      </c>
      <c r="D1698" s="569" t="s">
        <v>5894</v>
      </c>
      <c r="E1698" s="336" t="s">
        <v>3555</v>
      </c>
      <c r="F1698" s="712"/>
      <c r="G1698" s="567"/>
    </row>
    <row r="1699" spans="1:7" customFormat="1" ht="13.5" customHeight="1" thickBot="1">
      <c r="A1699" s="441"/>
      <c r="B1699" s="393"/>
      <c r="C1699" s="45">
        <v>1</v>
      </c>
      <c r="D1699" s="18" t="s">
        <v>5895</v>
      </c>
      <c r="E1699" s="412" t="s">
        <v>3556</v>
      </c>
      <c r="F1699" s="854" t="s">
        <v>7814</v>
      </c>
      <c r="G1699" s="217"/>
    </row>
    <row r="1700" spans="1:7" customFormat="1" ht="13.5" customHeight="1">
      <c r="A1700" s="441"/>
      <c r="B1700" s="393"/>
      <c r="C1700" s="36">
        <v>2</v>
      </c>
      <c r="D1700" s="17" t="s">
        <v>5896</v>
      </c>
      <c r="E1700" s="850" t="s">
        <v>2227</v>
      </c>
      <c r="F1700" s="711" t="s">
        <v>2228</v>
      </c>
      <c r="G1700" s="218"/>
    </row>
    <row r="1701" spans="1:7" customFormat="1" ht="13.5" customHeight="1" thickBot="1">
      <c r="A1701" s="441"/>
      <c r="B1701" s="393"/>
      <c r="C1701" s="41">
        <v>2</v>
      </c>
      <c r="D1701" s="16" t="s">
        <v>1154</v>
      </c>
      <c r="E1701" s="336" t="s">
        <v>1153</v>
      </c>
      <c r="F1701" s="712"/>
      <c r="G1701" s="218"/>
    </row>
    <row r="1702" spans="1:7" customFormat="1" ht="13.5" customHeight="1">
      <c r="A1702" s="441"/>
      <c r="B1702" s="393"/>
      <c r="C1702" s="38">
        <v>2</v>
      </c>
      <c r="D1702" s="8" t="s">
        <v>1241</v>
      </c>
      <c r="E1702" s="947" t="s">
        <v>3558</v>
      </c>
      <c r="F1702" s="941" t="s">
        <v>7815</v>
      </c>
      <c r="G1702" s="124"/>
    </row>
    <row r="1703" spans="1:7" customFormat="1" ht="13.5" customHeight="1" thickBot="1">
      <c r="A1703" s="441"/>
      <c r="B1703" s="393"/>
      <c r="C1703" s="37">
        <v>2</v>
      </c>
      <c r="D1703" s="10" t="s">
        <v>1242</v>
      </c>
      <c r="E1703" s="948" t="s">
        <v>3559</v>
      </c>
      <c r="F1703" s="942"/>
      <c r="G1703" s="238"/>
    </row>
    <row r="1704" spans="1:7" customFormat="1" ht="13.5" customHeight="1" thickBot="1">
      <c r="A1704" s="441"/>
      <c r="B1704" s="393"/>
      <c r="C1704" s="41">
        <v>2</v>
      </c>
      <c r="D1704" s="16" t="s">
        <v>5897</v>
      </c>
      <c r="E1704" s="336" t="s">
        <v>60</v>
      </c>
      <c r="F1704" s="854" t="s">
        <v>7816</v>
      </c>
      <c r="G1704" s="217"/>
    </row>
    <row r="1705" spans="1:7" customFormat="1" ht="13.5" customHeight="1">
      <c r="A1705" s="441"/>
      <c r="B1705" s="393"/>
      <c r="C1705" s="38">
        <v>2</v>
      </c>
      <c r="D1705" s="8" t="s">
        <v>5898</v>
      </c>
      <c r="E1705" s="355" t="s">
        <v>3226</v>
      </c>
      <c r="F1705" s="134" t="s">
        <v>7817</v>
      </c>
      <c r="G1705" s="218"/>
    </row>
    <row r="1706" spans="1:7" customFormat="1" ht="13.5" customHeight="1">
      <c r="A1706" s="441"/>
      <c r="B1706" s="393"/>
      <c r="C1706" s="38">
        <v>2</v>
      </c>
      <c r="D1706" s="12" t="s">
        <v>1331</v>
      </c>
      <c r="E1706" s="949" t="s">
        <v>1729</v>
      </c>
      <c r="F1706" s="246" t="s">
        <v>7818</v>
      </c>
      <c r="G1706" s="124"/>
    </row>
    <row r="1707" spans="1:7" customFormat="1" ht="13.5" customHeight="1">
      <c r="A1707" s="441"/>
      <c r="B1707" s="393"/>
      <c r="C1707" s="38">
        <v>2</v>
      </c>
      <c r="D1707" s="12" t="s">
        <v>1237</v>
      </c>
      <c r="E1707" s="949" t="s">
        <v>1730</v>
      </c>
      <c r="F1707" s="247" t="s">
        <v>7819</v>
      </c>
      <c r="G1707" s="124"/>
    </row>
    <row r="1708" spans="1:7" customFormat="1" ht="13.5" customHeight="1">
      <c r="A1708" s="441"/>
      <c r="B1708" s="393"/>
      <c r="C1708" s="38">
        <v>2</v>
      </c>
      <c r="D1708" s="12" t="s">
        <v>1238</v>
      </c>
      <c r="E1708" s="949" t="s">
        <v>1731</v>
      </c>
      <c r="F1708" s="246" t="s">
        <v>7820</v>
      </c>
      <c r="G1708" s="124"/>
    </row>
    <row r="1709" spans="1:7" customFormat="1" ht="13.5" customHeight="1">
      <c r="A1709" s="441"/>
      <c r="B1709" s="393"/>
      <c r="C1709" s="38">
        <v>2</v>
      </c>
      <c r="D1709" s="12" t="s">
        <v>1239</v>
      </c>
      <c r="E1709" s="949" t="s">
        <v>1732</v>
      </c>
      <c r="F1709" s="247" t="s">
        <v>7821</v>
      </c>
      <c r="G1709" s="124"/>
    </row>
    <row r="1710" spans="1:7" customFormat="1" ht="13.5" customHeight="1" thickBot="1">
      <c r="A1710" s="441"/>
      <c r="B1710" s="393"/>
      <c r="C1710" s="37">
        <v>2</v>
      </c>
      <c r="D1710" s="10" t="s">
        <v>1240</v>
      </c>
      <c r="E1710" s="948" t="s">
        <v>2783</v>
      </c>
      <c r="F1710" s="248" t="s">
        <v>7822</v>
      </c>
      <c r="G1710" s="124"/>
    </row>
    <row r="1711" spans="1:7" customFormat="1" ht="13.5" customHeight="1">
      <c r="A1711" s="441"/>
      <c r="B1711" s="393"/>
      <c r="C1711" s="38">
        <v>5</v>
      </c>
      <c r="D1711" s="8" t="s">
        <v>5899</v>
      </c>
      <c r="E1711" s="355" t="s">
        <v>1728</v>
      </c>
      <c r="F1711" s="711" t="s">
        <v>7823</v>
      </c>
      <c r="G1711" s="249"/>
    </row>
    <row r="1712" spans="1:7" customFormat="1" ht="13.5" customHeight="1" thickBot="1">
      <c r="A1712" s="441"/>
      <c r="B1712" s="393"/>
      <c r="C1712" s="37">
        <v>1</v>
      </c>
      <c r="D1712" s="10" t="s">
        <v>5900</v>
      </c>
      <c r="E1712" s="356" t="s">
        <v>872</v>
      </c>
      <c r="F1712" s="712"/>
      <c r="G1712" s="222"/>
    </row>
    <row r="1713" spans="1:7" customFormat="1" ht="13.5" customHeight="1" thickBot="1">
      <c r="A1713" s="441"/>
      <c r="B1713" s="393"/>
      <c r="C1713" s="45">
        <v>10</v>
      </c>
      <c r="D1713" s="18" t="s">
        <v>5901</v>
      </c>
      <c r="E1713" s="412" t="s">
        <v>873</v>
      </c>
      <c r="F1713" s="854" t="s">
        <v>7824</v>
      </c>
      <c r="G1713" s="237"/>
    </row>
    <row r="1714" spans="1:7" customFormat="1" ht="13.5" customHeight="1">
      <c r="A1714" s="441"/>
      <c r="B1714" s="393"/>
      <c r="C1714" s="36">
        <v>4</v>
      </c>
      <c r="D1714" s="17" t="s">
        <v>5902</v>
      </c>
      <c r="E1714" s="850" t="s">
        <v>481</v>
      </c>
      <c r="F1714" s="943" t="s">
        <v>7825</v>
      </c>
      <c r="G1714" s="217"/>
    </row>
    <row r="1715" spans="1:7" customFormat="1" ht="13.5" customHeight="1">
      <c r="A1715" s="441"/>
      <c r="B1715" s="393"/>
      <c r="C1715" s="38">
        <v>4</v>
      </c>
      <c r="D1715" s="8" t="s">
        <v>3142</v>
      </c>
      <c r="E1715" s="355" t="s">
        <v>3449</v>
      </c>
      <c r="F1715" s="876" t="s">
        <v>483</v>
      </c>
      <c r="G1715" s="218"/>
    </row>
    <row r="1716" spans="1:7" customFormat="1" ht="13.5" customHeight="1">
      <c r="A1716" s="441"/>
      <c r="B1716" s="393"/>
      <c r="C1716" s="40">
        <v>4</v>
      </c>
      <c r="D1716" s="12" t="s">
        <v>5903</v>
      </c>
      <c r="E1716" s="133" t="s">
        <v>482</v>
      </c>
      <c r="F1716" s="881"/>
      <c r="G1716" s="225"/>
    </row>
    <row r="1717" spans="1:7" customFormat="1" ht="13.35" customHeight="1">
      <c r="A1717" s="441"/>
      <c r="B1717" s="393"/>
      <c r="C1717" s="40">
        <v>4</v>
      </c>
      <c r="D1717" s="12" t="s">
        <v>5904</v>
      </c>
      <c r="E1717" s="949" t="s">
        <v>1560</v>
      </c>
      <c r="F1717" s="678" t="s">
        <v>7826</v>
      </c>
      <c r="G1717" s="227"/>
    </row>
    <row r="1718" spans="1:7" customFormat="1" ht="13.35" customHeight="1" thickBot="1">
      <c r="A1718" s="441"/>
      <c r="B1718" s="393"/>
      <c r="C1718" s="41">
        <v>4</v>
      </c>
      <c r="D1718" s="10" t="s">
        <v>1561</v>
      </c>
      <c r="E1718" s="948" t="s">
        <v>1562</v>
      </c>
      <c r="F1718" s="712"/>
      <c r="G1718" s="218"/>
    </row>
    <row r="1719" spans="1:7" customFormat="1" ht="13.35" customHeight="1" thickBot="1">
      <c r="A1719" s="441"/>
      <c r="B1719" s="393"/>
      <c r="C1719" s="135">
        <v>20</v>
      </c>
      <c r="D1719" s="18" t="s">
        <v>3183</v>
      </c>
      <c r="E1719" s="887" t="s">
        <v>1875</v>
      </c>
      <c r="F1719" s="92" t="s">
        <v>3184</v>
      </c>
      <c r="G1719" s="218"/>
    </row>
    <row r="1720" spans="1:7" customFormat="1" ht="13.35" customHeight="1">
      <c r="A1720" s="441"/>
      <c r="B1720" s="393"/>
      <c r="C1720" s="51">
        <v>10</v>
      </c>
      <c r="D1720" s="29" t="s">
        <v>4951</v>
      </c>
      <c r="E1720" s="871" t="s">
        <v>4952</v>
      </c>
      <c r="F1720" s="868" t="s">
        <v>7827</v>
      </c>
      <c r="G1720" s="388"/>
    </row>
    <row r="1721" spans="1:7" customFormat="1" ht="13.35" customHeight="1">
      <c r="A1721" s="441"/>
      <c r="B1721" s="393"/>
      <c r="C1721" s="40">
        <v>10</v>
      </c>
      <c r="D1721" s="12" t="s">
        <v>4953</v>
      </c>
      <c r="E1721" s="133" t="s">
        <v>4954</v>
      </c>
      <c r="F1721" s="679"/>
      <c r="G1721" s="388"/>
    </row>
    <row r="1722" spans="1:7" customFormat="1" ht="13.35" customHeight="1">
      <c r="A1722" s="441"/>
      <c r="B1722" s="393"/>
      <c r="C1722" s="38">
        <v>10</v>
      </c>
      <c r="D1722" s="8" t="s">
        <v>3185</v>
      </c>
      <c r="E1722" s="355" t="s">
        <v>1876</v>
      </c>
      <c r="F1722" s="679"/>
      <c r="G1722" s="388"/>
    </row>
    <row r="1723" spans="1:7" customFormat="1" ht="13.35" customHeight="1">
      <c r="A1723" s="441"/>
      <c r="B1723" s="393"/>
      <c r="C1723" s="38">
        <v>10</v>
      </c>
      <c r="D1723" s="8" t="s">
        <v>3186</v>
      </c>
      <c r="E1723" s="947" t="s">
        <v>1877</v>
      </c>
      <c r="F1723" s="680"/>
      <c r="G1723" s="218"/>
    </row>
    <row r="1724" spans="1:7" customFormat="1" ht="13.35" customHeight="1" thickBot="1">
      <c r="A1724" s="441"/>
      <c r="B1724" s="393"/>
      <c r="C1724" s="41">
        <v>10</v>
      </c>
      <c r="D1724" s="16" t="s">
        <v>4955</v>
      </c>
      <c r="E1724" s="950" t="s">
        <v>4956</v>
      </c>
      <c r="F1724" s="944" t="s">
        <v>4957</v>
      </c>
      <c r="G1724" s="218"/>
    </row>
    <row r="1725" spans="1:7" customFormat="1" ht="13.35" customHeight="1" thickBot="1">
      <c r="A1725" s="441"/>
      <c r="B1725" s="393"/>
      <c r="C1725" s="41">
        <v>1</v>
      </c>
      <c r="D1725" s="16" t="s">
        <v>4964</v>
      </c>
      <c r="E1725" s="950" t="s">
        <v>4965</v>
      </c>
      <c r="F1725" s="944" t="s">
        <v>4966</v>
      </c>
      <c r="G1725" s="388"/>
    </row>
    <row r="1726" spans="1:7" customFormat="1" ht="13.35" customHeight="1" thickBot="1">
      <c r="A1726" s="441"/>
      <c r="B1726" s="393"/>
      <c r="C1726" s="402">
        <v>1</v>
      </c>
      <c r="D1726" s="10" t="s">
        <v>4962</v>
      </c>
      <c r="E1726" s="336" t="s">
        <v>4963</v>
      </c>
      <c r="F1726" s="944" t="s">
        <v>7828</v>
      </c>
      <c r="G1726" s="388"/>
    </row>
    <row r="1727" spans="1:7" customFormat="1" ht="13.35" customHeight="1" thickBot="1">
      <c r="A1727" s="441"/>
      <c r="B1727" s="393"/>
      <c r="C1727" s="37">
        <v>1</v>
      </c>
      <c r="D1727" s="10" t="s">
        <v>5905</v>
      </c>
      <c r="E1727" s="356" t="s">
        <v>1355</v>
      </c>
      <c r="F1727" s="494" t="s">
        <v>7829</v>
      </c>
      <c r="G1727" s="443"/>
    </row>
    <row r="1728" spans="1:7" customFormat="1" ht="13.35" customHeight="1" thickBot="1">
      <c r="A1728" s="441"/>
      <c r="B1728" s="393"/>
      <c r="C1728" s="45">
        <v>1</v>
      </c>
      <c r="D1728" s="18" t="s">
        <v>3511</v>
      </c>
      <c r="E1728" s="412" t="s">
        <v>2089</v>
      </c>
      <c r="F1728" s="854" t="s">
        <v>7830</v>
      </c>
      <c r="G1728" s="443"/>
    </row>
    <row r="1729" spans="1:7" customFormat="1" ht="13.35" customHeight="1" thickBot="1">
      <c r="A1729" s="441"/>
      <c r="B1729" s="393"/>
      <c r="C1729" s="41">
        <v>1</v>
      </c>
      <c r="D1729" s="16" t="s">
        <v>5906</v>
      </c>
      <c r="E1729" s="336" t="s">
        <v>1356</v>
      </c>
      <c r="F1729" s="653" t="s">
        <v>1357</v>
      </c>
      <c r="G1729" s="214"/>
    </row>
    <row r="1730" spans="1:7" customFormat="1" ht="13.35" customHeight="1">
      <c r="A1730" s="441"/>
      <c r="B1730" s="393"/>
      <c r="C1730" s="36">
        <v>4</v>
      </c>
      <c r="D1730" s="17" t="s">
        <v>5907</v>
      </c>
      <c r="E1730" s="850" t="s">
        <v>1358</v>
      </c>
      <c r="F1730" s="134" t="s">
        <v>7176</v>
      </c>
      <c r="G1730" s="214"/>
    </row>
    <row r="1731" spans="1:7" customFormat="1" ht="13.35" customHeight="1" thickBot="1">
      <c r="A1731" s="441"/>
      <c r="B1731" s="393"/>
      <c r="C1731" s="41">
        <v>1</v>
      </c>
      <c r="D1731" s="16" t="s">
        <v>3780</v>
      </c>
      <c r="E1731" s="336" t="s">
        <v>3781</v>
      </c>
      <c r="F1731" s="653" t="s">
        <v>3782</v>
      </c>
      <c r="G1731" s="214"/>
    </row>
    <row r="1732" spans="1:7" customFormat="1" ht="13.35" customHeight="1" thickBot="1">
      <c r="A1732" s="441"/>
      <c r="B1732" s="393"/>
      <c r="C1732" s="45">
        <v>4</v>
      </c>
      <c r="D1732" s="18" t="s">
        <v>5908</v>
      </c>
      <c r="E1732" s="412" t="s">
        <v>1359</v>
      </c>
      <c r="F1732" s="854" t="s">
        <v>7831</v>
      </c>
      <c r="G1732" s="214"/>
    </row>
    <row r="1733" spans="1:7" customFormat="1" ht="13.35" customHeight="1">
      <c r="A1733" s="441"/>
      <c r="B1733" s="393"/>
      <c r="C1733" s="38">
        <v>4</v>
      </c>
      <c r="D1733" s="8" t="s">
        <v>5909</v>
      </c>
      <c r="E1733" s="850" t="s">
        <v>2521</v>
      </c>
      <c r="F1733" s="945" t="s">
        <v>7832</v>
      </c>
      <c r="G1733" s="216"/>
    </row>
    <row r="1734" spans="1:7" customFormat="1" ht="13.35" customHeight="1">
      <c r="A1734" s="441"/>
      <c r="B1734" s="393"/>
      <c r="C1734" s="38">
        <v>4</v>
      </c>
      <c r="D1734" s="8" t="s">
        <v>5910</v>
      </c>
      <c r="E1734" s="355" t="s">
        <v>1007</v>
      </c>
      <c r="F1734" s="946" t="s">
        <v>7833</v>
      </c>
      <c r="G1734" s="214"/>
    </row>
    <row r="1735" spans="1:7" customFormat="1" ht="13.35" customHeight="1" thickBot="1">
      <c r="A1735" s="441"/>
      <c r="B1735" s="393"/>
      <c r="C1735" s="37">
        <v>4</v>
      </c>
      <c r="D1735" s="10" t="s">
        <v>5911</v>
      </c>
      <c r="E1735" s="356" t="s">
        <v>1008</v>
      </c>
      <c r="F1735" s="248" t="s">
        <v>7834</v>
      </c>
      <c r="G1735" s="215"/>
    </row>
    <row r="1736" spans="1:7" customFormat="1" ht="13.35" customHeight="1" thickBot="1">
      <c r="A1736" s="441"/>
      <c r="B1736" s="393"/>
      <c r="C1736" s="37">
        <v>10</v>
      </c>
      <c r="D1736" s="10" t="s">
        <v>4958</v>
      </c>
      <c r="E1736" s="356" t="s">
        <v>4959</v>
      </c>
      <c r="F1736" s="248" t="s">
        <v>7835</v>
      </c>
      <c r="G1736" s="214"/>
    </row>
    <row r="1737" spans="1:7" customFormat="1" ht="13.35" customHeight="1">
      <c r="A1737" s="441"/>
      <c r="B1737" s="393"/>
      <c r="C1737" s="40">
        <v>10</v>
      </c>
      <c r="D1737" s="123" t="s">
        <v>5912</v>
      </c>
      <c r="E1737" s="133" t="s">
        <v>2993</v>
      </c>
      <c r="F1737" s="711" t="s">
        <v>7836</v>
      </c>
      <c r="G1737" s="214"/>
    </row>
    <row r="1738" spans="1:7" customFormat="1" ht="13.35" customHeight="1">
      <c r="A1738" s="441"/>
      <c r="B1738" s="393"/>
      <c r="C1738" s="40">
        <v>4</v>
      </c>
      <c r="D1738" s="12" t="s">
        <v>5913</v>
      </c>
      <c r="E1738" s="133" t="s">
        <v>295</v>
      </c>
      <c r="F1738" s="679"/>
      <c r="G1738" s="214"/>
    </row>
    <row r="1739" spans="1:7" customFormat="1" ht="13.35" customHeight="1" thickBot="1">
      <c r="A1739" s="441"/>
      <c r="B1739" s="393"/>
      <c r="C1739" s="41">
        <v>1</v>
      </c>
      <c r="D1739" s="16" t="s">
        <v>2229</v>
      </c>
      <c r="E1739" s="336" t="s">
        <v>2230</v>
      </c>
      <c r="F1739" s="712"/>
      <c r="G1739" s="214"/>
    </row>
    <row r="1740" spans="1:7" customFormat="1" ht="13.35" customHeight="1" thickBot="1">
      <c r="A1740" s="441"/>
      <c r="B1740" s="393"/>
      <c r="C1740" s="41">
        <v>4</v>
      </c>
      <c r="D1740" s="16" t="s">
        <v>5914</v>
      </c>
      <c r="E1740" s="336" t="s">
        <v>295</v>
      </c>
      <c r="F1740" s="653" t="s">
        <v>7837</v>
      </c>
      <c r="G1740" s="218"/>
    </row>
    <row r="1741" spans="1:7" customFormat="1" ht="13.35" customHeight="1">
      <c r="A1741" s="441"/>
      <c r="B1741" s="393"/>
      <c r="C1741" s="38">
        <v>10</v>
      </c>
      <c r="D1741" s="8" t="s">
        <v>1160</v>
      </c>
      <c r="E1741" s="355" t="s">
        <v>2994</v>
      </c>
      <c r="F1741" s="711" t="s">
        <v>7836</v>
      </c>
      <c r="G1741" s="218"/>
    </row>
    <row r="1742" spans="1:7" customFormat="1" ht="13.35" customHeight="1">
      <c r="A1742" s="441"/>
      <c r="B1742" s="393"/>
      <c r="C1742" s="40">
        <v>10</v>
      </c>
      <c r="D1742" s="12" t="s">
        <v>5915</v>
      </c>
      <c r="E1742" s="133" t="s">
        <v>2995</v>
      </c>
      <c r="F1742" s="679"/>
      <c r="G1742" s="218"/>
    </row>
    <row r="1743" spans="1:7" customFormat="1" ht="13.35" customHeight="1">
      <c r="A1743" s="441"/>
      <c r="B1743" s="393"/>
      <c r="C1743" s="40">
        <v>4</v>
      </c>
      <c r="D1743" s="12" t="s">
        <v>5916</v>
      </c>
      <c r="E1743" s="133" t="s">
        <v>2298</v>
      </c>
      <c r="F1743" s="679"/>
      <c r="G1743" s="218"/>
    </row>
    <row r="1744" spans="1:7" customFormat="1" ht="13.35" customHeight="1" thickBot="1">
      <c r="A1744" s="441"/>
      <c r="B1744" s="393"/>
      <c r="C1744" s="41">
        <v>4</v>
      </c>
      <c r="D1744" s="16" t="s">
        <v>5917</v>
      </c>
      <c r="E1744" s="336" t="s">
        <v>2299</v>
      </c>
      <c r="F1744" s="712"/>
      <c r="G1744" s="218"/>
    </row>
    <row r="1745" spans="1:7" customFormat="1" ht="13.35" customHeight="1">
      <c r="A1745" s="441"/>
      <c r="B1745" s="393"/>
      <c r="C1745" s="38">
        <v>10</v>
      </c>
      <c r="D1745" s="8" t="s">
        <v>1161</v>
      </c>
      <c r="E1745" s="355" t="s">
        <v>2994</v>
      </c>
      <c r="F1745" s="711" t="s">
        <v>7837</v>
      </c>
      <c r="G1745" s="124"/>
    </row>
    <row r="1746" spans="1:7" customFormat="1" ht="13.35" customHeight="1">
      <c r="A1746" s="441"/>
      <c r="B1746" s="393"/>
      <c r="C1746" s="40">
        <v>10</v>
      </c>
      <c r="D1746" s="12" t="s">
        <v>3476</v>
      </c>
      <c r="E1746" s="133" t="s">
        <v>2995</v>
      </c>
      <c r="F1746" s="679"/>
      <c r="G1746" s="528"/>
    </row>
    <row r="1747" spans="1:7" customFormat="1" ht="13.35" customHeight="1">
      <c r="A1747" s="441"/>
      <c r="B1747" s="393"/>
      <c r="C1747" s="40">
        <v>4</v>
      </c>
      <c r="D1747" s="12" t="s">
        <v>5918</v>
      </c>
      <c r="E1747" s="133" t="s">
        <v>2298</v>
      </c>
      <c r="F1747" s="679"/>
      <c r="G1747" s="105"/>
    </row>
    <row r="1748" spans="1:7" customFormat="1" ht="13.5" customHeight="1" thickBot="1">
      <c r="A1748" s="441"/>
      <c r="B1748" s="393"/>
      <c r="C1748" s="41">
        <v>4</v>
      </c>
      <c r="D1748" s="532" t="s">
        <v>5919</v>
      </c>
      <c r="E1748" s="336" t="s">
        <v>2299</v>
      </c>
      <c r="F1748" s="712"/>
      <c r="G1748" s="106"/>
    </row>
    <row r="1749" spans="1:7" customFormat="1" ht="13.5" customHeight="1">
      <c r="A1749" s="441"/>
      <c r="B1749" s="393"/>
      <c r="C1749" s="36">
        <v>4</v>
      </c>
      <c r="D1749" s="17" t="s">
        <v>5920</v>
      </c>
      <c r="E1749" s="850" t="s">
        <v>2059</v>
      </c>
      <c r="F1749" s="711" t="s">
        <v>7836</v>
      </c>
      <c r="G1749" s="543"/>
    </row>
    <row r="1750" spans="1:7" customFormat="1" ht="13.15" customHeight="1" thickBot="1">
      <c r="A1750" s="441"/>
      <c r="B1750" s="393"/>
      <c r="C1750" s="41">
        <v>4</v>
      </c>
      <c r="D1750" s="532" t="s">
        <v>5921</v>
      </c>
      <c r="E1750" s="336" t="s">
        <v>2060</v>
      </c>
      <c r="F1750" s="712"/>
      <c r="G1750" s="102"/>
    </row>
    <row r="1751" spans="1:7" customFormat="1" ht="13.15" customHeight="1">
      <c r="A1751" s="441"/>
      <c r="B1751" s="393"/>
      <c r="C1751" s="36">
        <v>4</v>
      </c>
      <c r="D1751" s="17" t="s">
        <v>5922</v>
      </c>
      <c r="E1751" s="850" t="s">
        <v>2059</v>
      </c>
      <c r="F1751" s="711" t="s">
        <v>7837</v>
      </c>
      <c r="G1751" s="102"/>
    </row>
    <row r="1752" spans="1:7" customFormat="1" ht="13.15" customHeight="1" thickBot="1">
      <c r="A1752" s="441"/>
      <c r="B1752" s="393"/>
      <c r="C1752" s="41">
        <v>4</v>
      </c>
      <c r="D1752" s="16" t="s">
        <v>3283</v>
      </c>
      <c r="E1752" s="336" t="s">
        <v>2060</v>
      </c>
      <c r="F1752" s="712"/>
      <c r="G1752" s="215"/>
    </row>
    <row r="1753" spans="1:7" customFormat="1" ht="13.15" customHeight="1">
      <c r="A1753" s="441"/>
      <c r="B1753" s="393"/>
      <c r="C1753" s="36">
        <v>1</v>
      </c>
      <c r="D1753" s="17" t="s">
        <v>4960</v>
      </c>
      <c r="E1753" s="850" t="s">
        <v>4961</v>
      </c>
      <c r="F1753" s="711" t="s">
        <v>7838</v>
      </c>
      <c r="G1753" s="214"/>
    </row>
    <row r="1754" spans="1:7" customFormat="1" ht="13.15" customHeight="1">
      <c r="A1754" s="441"/>
      <c r="B1754" s="393"/>
      <c r="C1754" s="50">
        <v>4</v>
      </c>
      <c r="D1754" s="19" t="s">
        <v>5923</v>
      </c>
      <c r="E1754" s="863" t="s">
        <v>3152</v>
      </c>
      <c r="F1754" s="679"/>
      <c r="G1754" s="214"/>
    </row>
    <row r="1755" spans="1:7" customFormat="1" ht="13.15" customHeight="1" thickBot="1">
      <c r="A1755" s="441"/>
      <c r="B1755" s="393"/>
      <c r="C1755" s="37">
        <v>4</v>
      </c>
      <c r="D1755" s="10" t="s">
        <v>5924</v>
      </c>
      <c r="E1755" s="356" t="s">
        <v>3153</v>
      </c>
      <c r="F1755" s="712"/>
      <c r="G1755" s="214"/>
    </row>
    <row r="1756" spans="1:7" customFormat="1" ht="13.15" customHeight="1">
      <c r="A1756" s="441"/>
      <c r="B1756" s="393"/>
      <c r="C1756" s="36">
        <v>4</v>
      </c>
      <c r="D1756" s="17" t="s">
        <v>5925</v>
      </c>
      <c r="E1756" s="850" t="s">
        <v>3152</v>
      </c>
      <c r="F1756" s="711" t="s">
        <v>7839</v>
      </c>
      <c r="G1756" s="214"/>
    </row>
    <row r="1757" spans="1:7" customFormat="1" ht="13.15" customHeight="1" thickBot="1">
      <c r="A1757" s="441"/>
      <c r="B1757" s="393"/>
      <c r="C1757" s="37">
        <v>4</v>
      </c>
      <c r="D1757" s="10" t="s">
        <v>5926</v>
      </c>
      <c r="E1757" s="356" t="s">
        <v>3153</v>
      </c>
      <c r="F1757" s="712"/>
      <c r="G1757" s="218"/>
    </row>
    <row r="1758" spans="1:7" customFormat="1" ht="13.15" customHeight="1" thickBot="1">
      <c r="A1758" s="441"/>
      <c r="B1758" s="393"/>
      <c r="C1758" s="45">
        <v>4</v>
      </c>
      <c r="D1758" s="18" t="s">
        <v>5927</v>
      </c>
      <c r="E1758" s="412" t="s">
        <v>2582</v>
      </c>
      <c r="F1758" s="854" t="s">
        <v>7838</v>
      </c>
      <c r="G1758" s="214"/>
    </row>
    <row r="1759" spans="1:7" customFormat="1" ht="13.15" customHeight="1" thickBot="1">
      <c r="A1759" s="441"/>
      <c r="B1759" s="393"/>
      <c r="C1759" s="45">
        <v>4</v>
      </c>
      <c r="D1759" s="18" t="s">
        <v>5928</v>
      </c>
      <c r="E1759" s="412" t="s">
        <v>2582</v>
      </c>
      <c r="F1759" s="854" t="s">
        <v>7839</v>
      </c>
      <c r="G1759" s="214"/>
    </row>
    <row r="1760" spans="1:7" customFormat="1" ht="13.15" customHeight="1">
      <c r="A1760" s="441"/>
      <c r="B1760" s="393"/>
      <c r="C1760" s="38">
        <v>10</v>
      </c>
      <c r="D1760" s="8" t="s">
        <v>5929</v>
      </c>
      <c r="E1760" s="355" t="s">
        <v>2296</v>
      </c>
      <c r="F1760" s="679" t="s">
        <v>7840</v>
      </c>
      <c r="G1760" s="214"/>
    </row>
    <row r="1761" spans="1:7" customFormat="1" ht="13.15" customHeight="1" thickBot="1">
      <c r="A1761" s="441"/>
      <c r="B1761" s="393"/>
      <c r="C1761" s="41">
        <v>5</v>
      </c>
      <c r="D1761" s="16" t="s">
        <v>5930</v>
      </c>
      <c r="E1761" s="336" t="s">
        <v>2297</v>
      </c>
      <c r="F1761" s="712"/>
      <c r="G1761" s="215"/>
    </row>
    <row r="1762" spans="1:7" customFormat="1" ht="13.15" customHeight="1">
      <c r="A1762" s="441"/>
      <c r="B1762" s="393"/>
      <c r="C1762" s="38">
        <v>2</v>
      </c>
      <c r="D1762" s="8" t="s">
        <v>3450</v>
      </c>
      <c r="E1762" s="355" t="s">
        <v>479</v>
      </c>
      <c r="F1762" s="656" t="s">
        <v>480</v>
      </c>
      <c r="G1762" s="214"/>
    </row>
    <row r="1763" spans="1:7" customFormat="1" ht="13.15" customHeight="1">
      <c r="A1763" s="441"/>
      <c r="B1763" s="393"/>
      <c r="C1763" s="38">
        <v>1</v>
      </c>
      <c r="D1763" s="8" t="s">
        <v>3786</v>
      </c>
      <c r="E1763" s="355" t="s">
        <v>3787</v>
      </c>
      <c r="F1763" s="656" t="s">
        <v>3788</v>
      </c>
      <c r="G1763" s="214"/>
    </row>
    <row r="1764" spans="1:7" customFormat="1" ht="13.15" customHeight="1">
      <c r="A1764" s="441"/>
      <c r="B1764" s="393"/>
      <c r="C1764" s="38">
        <v>2</v>
      </c>
      <c r="D1764" s="8" t="s">
        <v>3451</v>
      </c>
      <c r="E1764" s="355" t="s">
        <v>3394</v>
      </c>
      <c r="F1764" s="656" t="s">
        <v>477</v>
      </c>
      <c r="G1764" s="260"/>
    </row>
    <row r="1765" spans="1:7" customFormat="1" ht="13.15" customHeight="1">
      <c r="A1765" s="441"/>
      <c r="B1765" s="393"/>
      <c r="C1765" s="40">
        <v>2</v>
      </c>
      <c r="D1765" s="12" t="s">
        <v>3452</v>
      </c>
      <c r="E1765" s="133" t="s">
        <v>3453</v>
      </c>
      <c r="F1765" s="159" t="s">
        <v>478</v>
      </c>
      <c r="G1765" s="227"/>
    </row>
    <row r="1766" spans="1:7" customFormat="1" ht="13.5" customHeight="1">
      <c r="A1766" s="441"/>
      <c r="B1766" s="393"/>
      <c r="C1766" s="40">
        <v>2</v>
      </c>
      <c r="D1766" s="12" t="s">
        <v>206</v>
      </c>
      <c r="E1766" s="133" t="s">
        <v>1878</v>
      </c>
      <c r="F1766" s="159" t="s">
        <v>7841</v>
      </c>
      <c r="G1766" s="214"/>
    </row>
    <row r="1767" spans="1:7" customFormat="1">
      <c r="A1767" s="441"/>
      <c r="B1767" s="393"/>
      <c r="C1767" s="40">
        <v>1</v>
      </c>
      <c r="D1767" s="12" t="s">
        <v>3792</v>
      </c>
      <c r="E1767" s="133" t="s">
        <v>3793</v>
      </c>
      <c r="F1767" s="159" t="s">
        <v>3794</v>
      </c>
      <c r="G1767" s="214"/>
    </row>
    <row r="1768" spans="1:7" customFormat="1" ht="16.5" customHeight="1">
      <c r="A1768" s="441"/>
      <c r="B1768" s="393"/>
      <c r="C1768" s="40">
        <v>2</v>
      </c>
      <c r="D1768" s="12" t="s">
        <v>3783</v>
      </c>
      <c r="E1768" s="133" t="s">
        <v>3784</v>
      </c>
      <c r="F1768" s="159" t="s">
        <v>3785</v>
      </c>
      <c r="G1768" s="214"/>
    </row>
    <row r="1769" spans="1:7" customFormat="1" ht="13.5" customHeight="1" thickBot="1">
      <c r="A1769" s="441"/>
      <c r="B1769" s="393"/>
      <c r="C1769" s="40">
        <v>1</v>
      </c>
      <c r="D1769" s="12" t="s">
        <v>3789</v>
      </c>
      <c r="E1769" s="133" t="s">
        <v>3790</v>
      </c>
      <c r="F1769" s="159" t="s">
        <v>3791</v>
      </c>
      <c r="G1769" s="222"/>
    </row>
    <row r="1770" spans="1:7" customFormat="1" ht="13.5" customHeight="1">
      <c r="A1770" s="441"/>
      <c r="B1770" s="393"/>
      <c r="C1770" s="36">
        <v>20</v>
      </c>
      <c r="D1770" s="17" t="s">
        <v>2235</v>
      </c>
      <c r="E1770" s="850" t="s">
        <v>1879</v>
      </c>
      <c r="F1770" s="711" t="s">
        <v>2238</v>
      </c>
      <c r="G1770" s="214"/>
    </row>
    <row r="1771" spans="1:7" customFormat="1" ht="13.5" customHeight="1">
      <c r="A1771" s="441"/>
      <c r="B1771" s="393"/>
      <c r="C1771" s="50">
        <v>10</v>
      </c>
      <c r="D1771" s="19" t="s">
        <v>2236</v>
      </c>
      <c r="E1771" s="863" t="s">
        <v>1880</v>
      </c>
      <c r="F1771" s="679"/>
      <c r="G1771" s="214"/>
    </row>
    <row r="1772" spans="1:7" customFormat="1" ht="13.5" customHeight="1" thickBot="1">
      <c r="A1772" s="441"/>
      <c r="B1772" s="393"/>
      <c r="C1772" s="37">
        <v>10</v>
      </c>
      <c r="D1772" s="10" t="s">
        <v>2237</v>
      </c>
      <c r="E1772" s="356" t="s">
        <v>1881</v>
      </c>
      <c r="F1772" s="712"/>
      <c r="G1772" s="214"/>
    </row>
    <row r="1773" spans="1:7" customFormat="1" ht="13.5" customHeight="1">
      <c r="A1773" s="441"/>
      <c r="B1773" s="393"/>
      <c r="C1773" s="38">
        <v>4</v>
      </c>
      <c r="D1773" s="8" t="s">
        <v>3061</v>
      </c>
      <c r="E1773" s="355" t="s">
        <v>3063</v>
      </c>
      <c r="F1773" s="679" t="s">
        <v>7842</v>
      </c>
      <c r="G1773" s="709"/>
    </row>
    <row r="1774" spans="1:7" customFormat="1" ht="13.5" customHeight="1" thickBot="1">
      <c r="A1774" s="441"/>
      <c r="B1774" s="393"/>
      <c r="C1774" s="37">
        <v>4</v>
      </c>
      <c r="D1774" s="10" t="s">
        <v>3062</v>
      </c>
      <c r="E1774" s="356" t="s">
        <v>3064</v>
      </c>
      <c r="F1774" s="712"/>
      <c r="G1774" s="710"/>
    </row>
    <row r="1775" spans="1:7" customFormat="1" ht="13.5" customHeight="1">
      <c r="A1775" s="441"/>
      <c r="B1775" s="393"/>
      <c r="C1775" s="38">
        <v>20</v>
      </c>
      <c r="D1775" s="8" t="s">
        <v>5931</v>
      </c>
      <c r="E1775" s="355" t="s">
        <v>1513</v>
      </c>
      <c r="F1775" s="679" t="s">
        <v>4475</v>
      </c>
      <c r="G1775" s="216"/>
    </row>
    <row r="1776" spans="1:7" customFormat="1" ht="13.5" customHeight="1">
      <c r="A1776" s="441"/>
      <c r="B1776" s="393"/>
      <c r="C1776" s="40">
        <v>20</v>
      </c>
      <c r="D1776" s="12" t="s">
        <v>5932</v>
      </c>
      <c r="E1776" s="133" t="s">
        <v>2636</v>
      </c>
      <c r="F1776" s="679"/>
      <c r="G1776" s="214"/>
    </row>
    <row r="1777" spans="1:7" customFormat="1" ht="13.5" customHeight="1">
      <c r="A1777" s="441"/>
      <c r="B1777" s="393"/>
      <c r="C1777" s="40">
        <v>20</v>
      </c>
      <c r="D1777" s="12" t="s">
        <v>5933</v>
      </c>
      <c r="E1777" s="133" t="s">
        <v>2637</v>
      </c>
      <c r="F1777" s="679"/>
      <c r="G1777" s="214"/>
    </row>
    <row r="1778" spans="1:7" customFormat="1" ht="13.5" customHeight="1">
      <c r="A1778" s="441"/>
      <c r="B1778" s="393"/>
      <c r="C1778" s="40">
        <v>10</v>
      </c>
      <c r="D1778" s="12" t="s">
        <v>5934</v>
      </c>
      <c r="E1778" s="133" t="s">
        <v>2638</v>
      </c>
      <c r="F1778" s="679"/>
      <c r="G1778" s="214"/>
    </row>
    <row r="1779" spans="1:7" customFormat="1" ht="13.5" customHeight="1" thickBot="1">
      <c r="A1779" s="441"/>
      <c r="B1779" s="393"/>
      <c r="C1779" s="37">
        <v>2</v>
      </c>
      <c r="D1779" s="10" t="s">
        <v>5935</v>
      </c>
      <c r="E1779" s="356" t="s">
        <v>2639</v>
      </c>
      <c r="F1779" s="712"/>
      <c r="G1779" s="214"/>
    </row>
    <row r="1780" spans="1:7" customFormat="1" ht="13.5" customHeight="1">
      <c r="A1780" s="441"/>
      <c r="B1780" s="393"/>
      <c r="C1780" s="50">
        <v>20</v>
      </c>
      <c r="D1780" s="17" t="s">
        <v>5936</v>
      </c>
      <c r="E1780" s="871" t="s">
        <v>2640</v>
      </c>
      <c r="F1780" s="711" t="s">
        <v>7843</v>
      </c>
      <c r="G1780" s="216"/>
    </row>
    <row r="1781" spans="1:7" customFormat="1" ht="13.5" customHeight="1">
      <c r="A1781" s="441"/>
      <c r="B1781" s="393"/>
      <c r="C1781" s="39">
        <v>20</v>
      </c>
      <c r="D1781" s="19" t="s">
        <v>5937</v>
      </c>
      <c r="E1781" s="864" t="s">
        <v>2641</v>
      </c>
      <c r="F1781" s="679"/>
      <c r="G1781" s="214"/>
    </row>
    <row r="1782" spans="1:7" customFormat="1" ht="13.5" customHeight="1">
      <c r="A1782" s="441"/>
      <c r="B1782" s="393"/>
      <c r="C1782" s="40">
        <v>20</v>
      </c>
      <c r="D1782" s="12" t="s">
        <v>5938</v>
      </c>
      <c r="E1782" s="133" t="s">
        <v>1862</v>
      </c>
      <c r="F1782" s="679"/>
      <c r="G1782" s="214"/>
    </row>
    <row r="1783" spans="1:7" customFormat="1" ht="13.5" customHeight="1" thickBot="1">
      <c r="A1783" s="441"/>
      <c r="B1783" s="393"/>
      <c r="C1783" s="41">
        <v>10</v>
      </c>
      <c r="D1783" s="16" t="s">
        <v>5939</v>
      </c>
      <c r="E1783" s="336" t="s">
        <v>1863</v>
      </c>
      <c r="F1783" s="712"/>
      <c r="G1783" s="215"/>
    </row>
    <row r="1784" spans="1:7" customFormat="1" ht="13.5" customHeight="1">
      <c r="A1784" s="441"/>
      <c r="B1784" s="393"/>
      <c r="C1784" s="36">
        <v>10</v>
      </c>
      <c r="D1784" s="17" t="s">
        <v>5940</v>
      </c>
      <c r="E1784" s="850" t="s">
        <v>2929</v>
      </c>
      <c r="F1784" s="711" t="s">
        <v>7844</v>
      </c>
      <c r="G1784" s="216"/>
    </row>
    <row r="1785" spans="1:7" customFormat="1" ht="13.5" customHeight="1">
      <c r="A1785" s="441"/>
      <c r="B1785" s="393"/>
      <c r="C1785" s="40">
        <v>10</v>
      </c>
      <c r="D1785" s="12" t="s">
        <v>5941</v>
      </c>
      <c r="E1785" s="133" t="s">
        <v>2930</v>
      </c>
      <c r="F1785" s="680"/>
      <c r="G1785" s="101"/>
    </row>
    <row r="1786" spans="1:7" customFormat="1" ht="13.5" customHeight="1" thickBot="1">
      <c r="A1786" s="441"/>
      <c r="B1786" s="393"/>
      <c r="C1786" s="37">
        <v>10</v>
      </c>
      <c r="D1786" s="10" t="s">
        <v>5942</v>
      </c>
      <c r="E1786" s="356" t="s">
        <v>2931</v>
      </c>
      <c r="F1786" s="494" t="s">
        <v>7845</v>
      </c>
      <c r="G1786" s="214"/>
    </row>
    <row r="1787" spans="1:7" customFormat="1" ht="13.5" customHeight="1">
      <c r="A1787" s="441"/>
      <c r="B1787" s="393"/>
      <c r="C1787" s="38">
        <v>20</v>
      </c>
      <c r="D1787" s="8" t="s">
        <v>6955</v>
      </c>
      <c r="E1787" s="355" t="s">
        <v>6956</v>
      </c>
      <c r="F1787" s="711" t="s">
        <v>7846</v>
      </c>
      <c r="G1787" s="250"/>
    </row>
    <row r="1788" spans="1:7" customFormat="1" ht="13.5" customHeight="1">
      <c r="A1788" s="441"/>
      <c r="B1788" s="393"/>
      <c r="C1788" s="38">
        <v>20</v>
      </c>
      <c r="D1788" s="8" t="s">
        <v>5943</v>
      </c>
      <c r="E1788" s="355" t="s">
        <v>2932</v>
      </c>
      <c r="F1788" s="679"/>
      <c r="G1788" s="251"/>
    </row>
    <row r="1789" spans="1:7" customFormat="1" ht="13.5" customHeight="1">
      <c r="A1789" s="441"/>
      <c r="B1789" s="393"/>
      <c r="C1789" s="40">
        <v>20</v>
      </c>
      <c r="D1789" s="12" t="s">
        <v>5944</v>
      </c>
      <c r="E1789" s="355" t="s">
        <v>2933</v>
      </c>
      <c r="F1789" s="679"/>
      <c r="G1789" s="251"/>
    </row>
    <row r="1790" spans="1:7" customFormat="1" ht="16.5" customHeight="1">
      <c r="A1790" s="441"/>
      <c r="B1790" s="393"/>
      <c r="C1790" s="40">
        <v>20</v>
      </c>
      <c r="D1790" s="12" t="s">
        <v>5945</v>
      </c>
      <c r="E1790" s="355" t="s">
        <v>2934</v>
      </c>
      <c r="F1790" s="679"/>
      <c r="G1790" s="251"/>
    </row>
    <row r="1791" spans="1:7" customFormat="1" ht="13.5" customHeight="1">
      <c r="A1791" s="441"/>
      <c r="B1791" s="393"/>
      <c r="C1791" s="40">
        <v>20</v>
      </c>
      <c r="D1791" s="12" t="s">
        <v>5946</v>
      </c>
      <c r="E1791" s="355" t="s">
        <v>2935</v>
      </c>
      <c r="F1791" s="679"/>
      <c r="G1791" s="251"/>
    </row>
    <row r="1792" spans="1:7" customFormat="1" ht="13.5" customHeight="1" thickBot="1">
      <c r="A1792" s="441"/>
      <c r="B1792" s="393"/>
      <c r="C1792" s="37">
        <v>10</v>
      </c>
      <c r="D1792" s="10" t="s">
        <v>5947</v>
      </c>
      <c r="E1792" s="356" t="s">
        <v>2936</v>
      </c>
      <c r="F1792" s="712"/>
      <c r="G1792" s="251"/>
    </row>
    <row r="1793" spans="1:9" customFormat="1" ht="13.5" customHeight="1" thickBot="1">
      <c r="A1793" s="441"/>
      <c r="B1793" s="393"/>
      <c r="C1793" s="37">
        <v>1</v>
      </c>
      <c r="D1793" s="10" t="s">
        <v>5948</v>
      </c>
      <c r="E1793" s="356" t="s">
        <v>2928</v>
      </c>
      <c r="F1793" s="494" t="s">
        <v>7847</v>
      </c>
      <c r="G1793" s="639"/>
    </row>
    <row r="1794" spans="1:9" customFormat="1" ht="13.5" customHeight="1">
      <c r="A1794" s="441"/>
      <c r="B1794" s="393"/>
      <c r="C1794" s="38">
        <v>1</v>
      </c>
      <c r="D1794" s="8" t="s">
        <v>2233</v>
      </c>
      <c r="E1794" s="355" t="s">
        <v>1882</v>
      </c>
      <c r="F1794" s="656" t="s">
        <v>1351</v>
      </c>
      <c r="G1794" s="251"/>
    </row>
    <row r="1795" spans="1:9" customFormat="1" ht="13.5" customHeight="1">
      <c r="A1795" s="441"/>
      <c r="B1795" s="393"/>
      <c r="C1795" s="40">
        <v>1</v>
      </c>
      <c r="D1795" s="12" t="s">
        <v>2234</v>
      </c>
      <c r="E1795" s="133" t="s">
        <v>1883</v>
      </c>
      <c r="F1795" s="159" t="s">
        <v>1352</v>
      </c>
      <c r="G1795" s="251"/>
    </row>
    <row r="1796" spans="1:9" customFormat="1" ht="13.5" customHeight="1" thickBot="1">
      <c r="A1796" s="441"/>
      <c r="B1796" s="393"/>
      <c r="C1796" s="41">
        <v>1</v>
      </c>
      <c r="D1796" s="16" t="s">
        <v>1350</v>
      </c>
      <c r="E1796" s="336" t="s">
        <v>1884</v>
      </c>
      <c r="F1796" s="653" t="s">
        <v>1353</v>
      </c>
      <c r="G1796" s="252"/>
    </row>
    <row r="1797" spans="1:9" customFormat="1" ht="13.5" customHeight="1">
      <c r="A1797" s="441"/>
      <c r="B1797" s="393"/>
      <c r="C1797" s="36">
        <v>1</v>
      </c>
      <c r="D1797" s="17" t="s">
        <v>3795</v>
      </c>
      <c r="E1797" s="850" t="s">
        <v>3798</v>
      </c>
      <c r="F1797" s="711" t="s">
        <v>3799</v>
      </c>
      <c r="G1797" s="252"/>
    </row>
    <row r="1798" spans="1:9" customFormat="1" ht="13.5" customHeight="1">
      <c r="A1798" s="441"/>
      <c r="B1798" s="393"/>
      <c r="C1798" s="38">
        <v>1</v>
      </c>
      <c r="D1798" s="8" t="s">
        <v>6957</v>
      </c>
      <c r="E1798" s="355" t="s">
        <v>6958</v>
      </c>
      <c r="F1798" s="680"/>
      <c r="G1798" s="252"/>
    </row>
    <row r="1799" spans="1:9" customFormat="1" ht="13.5" customHeight="1" thickBot="1">
      <c r="A1799" s="441"/>
      <c r="B1799" s="393"/>
      <c r="C1799" s="41">
        <v>2</v>
      </c>
      <c r="D1799" s="16" t="s">
        <v>3796</v>
      </c>
      <c r="E1799" s="336" t="s">
        <v>3797</v>
      </c>
      <c r="F1799" s="653" t="s">
        <v>3800</v>
      </c>
      <c r="G1799" s="252"/>
    </row>
    <row r="1800" spans="1:9" customFormat="1" ht="13.5" customHeight="1">
      <c r="A1800" s="441"/>
      <c r="B1800" s="393"/>
      <c r="C1800" s="36">
        <v>12</v>
      </c>
      <c r="D1800" s="17" t="s">
        <v>5949</v>
      </c>
      <c r="E1800" s="850" t="s">
        <v>2937</v>
      </c>
      <c r="F1800" s="711" t="s">
        <v>7848</v>
      </c>
      <c r="G1800" s="252"/>
    </row>
    <row r="1801" spans="1:9" customFormat="1" ht="13.5" customHeight="1" thickBot="1">
      <c r="A1801" s="441"/>
      <c r="B1801" s="393"/>
      <c r="C1801" s="37">
        <v>12</v>
      </c>
      <c r="D1801" s="10" t="s">
        <v>5950</v>
      </c>
      <c r="E1801" s="356" t="s">
        <v>2938</v>
      </c>
      <c r="F1801" s="712"/>
      <c r="G1801" s="252"/>
    </row>
    <row r="1802" spans="1:9" customFormat="1">
      <c r="A1802" s="441"/>
      <c r="B1802" s="393"/>
      <c r="C1802" s="38">
        <v>12</v>
      </c>
      <c r="D1802" s="8" t="s">
        <v>2231</v>
      </c>
      <c r="E1802" s="355" t="s">
        <v>1885</v>
      </c>
      <c r="F1802" s="711" t="s">
        <v>7849</v>
      </c>
      <c r="G1802" s="252"/>
    </row>
    <row r="1803" spans="1:9" customFormat="1" ht="13.5" thickBot="1">
      <c r="A1803" s="441"/>
      <c r="B1803" s="393"/>
      <c r="C1803" s="37">
        <v>12</v>
      </c>
      <c r="D1803" s="10" t="s">
        <v>2232</v>
      </c>
      <c r="E1803" s="356" t="s">
        <v>1886</v>
      </c>
      <c r="F1803" s="712"/>
      <c r="G1803" s="252"/>
      <c r="I1803" s="394"/>
    </row>
    <row r="1804" spans="1:9" customFormat="1">
      <c r="A1804" s="441"/>
      <c r="B1804" s="393"/>
      <c r="C1804" s="36">
        <v>8</v>
      </c>
      <c r="D1804" s="17" t="s">
        <v>6973</v>
      </c>
      <c r="E1804" s="850" t="s">
        <v>7217</v>
      </c>
      <c r="F1804" s="711" t="s">
        <v>7218</v>
      </c>
      <c r="G1804" s="252"/>
    </row>
    <row r="1805" spans="1:9" customFormat="1">
      <c r="A1805" s="441"/>
      <c r="B1805" s="393"/>
      <c r="C1805" s="38">
        <v>4</v>
      </c>
      <c r="D1805" s="8" t="s">
        <v>6974</v>
      </c>
      <c r="E1805" s="355" t="s">
        <v>7219</v>
      </c>
      <c r="F1805" s="680"/>
      <c r="G1805" s="252"/>
    </row>
    <row r="1806" spans="1:9" customFormat="1" ht="13.5" customHeight="1">
      <c r="A1806" s="441"/>
      <c r="B1806" s="393"/>
      <c r="C1806" s="50">
        <v>1</v>
      </c>
      <c r="D1806" s="19" t="s">
        <v>2712</v>
      </c>
      <c r="E1806" s="355" t="s">
        <v>2713</v>
      </c>
      <c r="F1806" s="652" t="s">
        <v>2714</v>
      </c>
      <c r="G1806" s="252"/>
    </row>
    <row r="1807" spans="1:9" customFormat="1" ht="16.5" customHeight="1">
      <c r="A1807" s="441"/>
      <c r="B1807" s="393"/>
      <c r="C1807" s="811" t="s">
        <v>8242</v>
      </c>
      <c r="D1807" s="812"/>
      <c r="E1807" s="812"/>
      <c r="F1807" s="812"/>
      <c r="G1807" s="813"/>
    </row>
    <row r="1808" spans="1:9" customFormat="1" ht="12.95" customHeight="1">
      <c r="A1808" s="441"/>
      <c r="B1808" s="393"/>
      <c r="C1808" s="38">
        <v>1</v>
      </c>
      <c r="D1808" s="8" t="s">
        <v>5951</v>
      </c>
      <c r="E1808" s="133" t="s">
        <v>290</v>
      </c>
      <c r="F1808" s="681" t="s">
        <v>7850</v>
      </c>
      <c r="G1808" s="218"/>
    </row>
    <row r="1809" spans="1:7" customFormat="1" ht="12.95" customHeight="1">
      <c r="A1809" s="441"/>
      <c r="B1809" s="393"/>
      <c r="C1809" s="40">
        <v>1</v>
      </c>
      <c r="D1809" s="12" t="s">
        <v>5952</v>
      </c>
      <c r="E1809" s="133" t="s">
        <v>291</v>
      </c>
      <c r="F1809" s="660"/>
      <c r="G1809" s="218"/>
    </row>
    <row r="1810" spans="1:7" customFormat="1" ht="12.95" customHeight="1">
      <c r="A1810" s="441"/>
      <c r="B1810" s="393"/>
      <c r="C1810" s="40">
        <v>1</v>
      </c>
      <c r="D1810" s="12" t="s">
        <v>5953</v>
      </c>
      <c r="E1810" s="133" t="s">
        <v>292</v>
      </c>
      <c r="F1810" s="660"/>
      <c r="G1810" s="218"/>
    </row>
    <row r="1811" spans="1:7" customFormat="1" ht="12.95" customHeight="1" thickBot="1">
      <c r="A1811" s="441"/>
      <c r="B1811" s="393"/>
      <c r="C1811" s="41">
        <v>1</v>
      </c>
      <c r="D1811" s="16" t="s">
        <v>4430</v>
      </c>
      <c r="E1811" s="336" t="s">
        <v>7133</v>
      </c>
      <c r="F1811" s="661"/>
      <c r="G1811" s="222"/>
    </row>
    <row r="1812" spans="1:7" customFormat="1" ht="12.95" customHeight="1">
      <c r="A1812" s="441"/>
      <c r="B1812" s="393"/>
      <c r="C1812" s="36">
        <v>1</v>
      </c>
      <c r="D1812" s="17" t="s">
        <v>3801</v>
      </c>
      <c r="E1812" s="850" t="s">
        <v>3802</v>
      </c>
      <c r="F1812" s="659" t="s">
        <v>3809</v>
      </c>
      <c r="G1812" s="530"/>
    </row>
    <row r="1813" spans="1:7" customFormat="1" ht="12.95" customHeight="1">
      <c r="A1813" s="441"/>
      <c r="B1813" s="393"/>
      <c r="C1813" s="40">
        <v>1</v>
      </c>
      <c r="D1813" s="12" t="s">
        <v>3803</v>
      </c>
      <c r="E1813" s="133" t="s">
        <v>3804</v>
      </c>
      <c r="F1813" s="660"/>
      <c r="G1813" s="528"/>
    </row>
    <row r="1814" spans="1:7" customFormat="1" ht="12.95" customHeight="1">
      <c r="A1814" s="441"/>
      <c r="B1814" s="393"/>
      <c r="C1814" s="40">
        <v>1</v>
      </c>
      <c r="D1814" s="12" t="s">
        <v>3805</v>
      </c>
      <c r="E1814" s="133" t="s">
        <v>3806</v>
      </c>
      <c r="F1814" s="660"/>
      <c r="G1814" s="528"/>
    </row>
    <row r="1815" spans="1:7" customFormat="1" ht="12.95" customHeight="1">
      <c r="A1815" s="441"/>
      <c r="B1815" s="393"/>
      <c r="C1815" s="40">
        <v>1</v>
      </c>
      <c r="D1815" s="12" t="s">
        <v>3807</v>
      </c>
      <c r="E1815" s="133" t="s">
        <v>3808</v>
      </c>
      <c r="F1815" s="674"/>
      <c r="G1815" s="225"/>
    </row>
    <row r="1816" spans="1:7" customFormat="1" ht="12.95" customHeight="1">
      <c r="A1816" s="441"/>
      <c r="B1816" s="393"/>
      <c r="C1816" s="40">
        <v>1</v>
      </c>
      <c r="D1816" s="12" t="s">
        <v>7042</v>
      </c>
      <c r="E1816" s="133" t="s">
        <v>7038</v>
      </c>
      <c r="F1816" s="681" t="s">
        <v>7047</v>
      </c>
      <c r="G1816" s="227"/>
    </row>
    <row r="1817" spans="1:7" customFormat="1" ht="12.95" customHeight="1">
      <c r="A1817" s="441"/>
      <c r="B1817" s="393"/>
      <c r="C1817" s="40">
        <v>1</v>
      </c>
      <c r="D1817" s="12" t="s">
        <v>7043</v>
      </c>
      <c r="E1817" s="133" t="s">
        <v>7039</v>
      </c>
      <c r="F1817" s="660"/>
      <c r="G1817" s="528"/>
    </row>
    <row r="1818" spans="1:7" customFormat="1" ht="12.95" customHeight="1">
      <c r="A1818" s="441"/>
      <c r="B1818" s="393"/>
      <c r="C1818" s="40">
        <v>1</v>
      </c>
      <c r="D1818" s="12" t="s">
        <v>7044</v>
      </c>
      <c r="E1818" s="133" t="s">
        <v>7040</v>
      </c>
      <c r="F1818" s="660"/>
      <c r="G1818" s="528"/>
    </row>
    <row r="1819" spans="1:7" customFormat="1" ht="12.95" customHeight="1" thickBot="1">
      <c r="A1819" s="441"/>
      <c r="B1819" s="393"/>
      <c r="C1819" s="37">
        <v>1</v>
      </c>
      <c r="D1819" s="10" t="s">
        <v>7045</v>
      </c>
      <c r="E1819" s="356" t="s">
        <v>7041</v>
      </c>
      <c r="F1819" s="661"/>
      <c r="G1819" s="528"/>
    </row>
    <row r="1820" spans="1:7" customFormat="1" ht="12.95" customHeight="1">
      <c r="A1820" s="441"/>
      <c r="B1820" s="393"/>
      <c r="C1820" s="36">
        <v>1</v>
      </c>
      <c r="D1820" s="67" t="s">
        <v>3474</v>
      </c>
      <c r="E1820" s="850" t="s">
        <v>3475</v>
      </c>
      <c r="F1820" s="659" t="s">
        <v>7851</v>
      </c>
      <c r="G1820" s="218"/>
    </row>
    <row r="1821" spans="1:7" customFormat="1" ht="12.95" customHeight="1" thickBot="1">
      <c r="A1821" s="441"/>
      <c r="B1821" s="393"/>
      <c r="C1821" s="41">
        <v>1</v>
      </c>
      <c r="D1821" s="62" t="s">
        <v>5954</v>
      </c>
      <c r="E1821" s="336" t="s">
        <v>293</v>
      </c>
      <c r="F1821" s="661"/>
      <c r="G1821" s="218"/>
    </row>
    <row r="1822" spans="1:7" customFormat="1" ht="12.95" customHeight="1">
      <c r="A1822" s="441"/>
      <c r="B1822" s="393"/>
      <c r="C1822" s="38">
        <v>1</v>
      </c>
      <c r="D1822" s="66" t="s">
        <v>4154</v>
      </c>
      <c r="E1822" s="355" t="s">
        <v>4155</v>
      </c>
      <c r="F1822" s="196" t="s">
        <v>7046</v>
      </c>
      <c r="G1822" s="214"/>
    </row>
    <row r="1823" spans="1:7" customFormat="1" ht="12.95" customHeight="1">
      <c r="A1823" s="441"/>
      <c r="B1823" s="393"/>
      <c r="C1823" s="38">
        <v>1</v>
      </c>
      <c r="D1823" s="66" t="s">
        <v>7036</v>
      </c>
      <c r="E1823" s="355" t="s">
        <v>7037</v>
      </c>
      <c r="F1823" s="475" t="s">
        <v>7048</v>
      </c>
      <c r="G1823" s="214"/>
    </row>
    <row r="1824" spans="1:7" customFormat="1" ht="16.5" customHeight="1">
      <c r="A1824" s="441"/>
      <c r="B1824" s="393"/>
      <c r="C1824" s="816" t="s">
        <v>8243</v>
      </c>
      <c r="D1824" s="817"/>
      <c r="E1824" s="817"/>
      <c r="F1824" s="817"/>
      <c r="G1824" s="813"/>
    </row>
    <row r="1825" spans="1:7" customFormat="1" ht="13.5" customHeight="1">
      <c r="A1825" s="441"/>
      <c r="B1825" s="393"/>
      <c r="C1825" s="50">
        <v>3</v>
      </c>
      <c r="D1825" s="8" t="s">
        <v>5955</v>
      </c>
      <c r="E1825" s="133" t="s">
        <v>1381</v>
      </c>
      <c r="F1825" s="660" t="s">
        <v>7852</v>
      </c>
      <c r="G1825" s="218"/>
    </row>
    <row r="1826" spans="1:7" customFormat="1" ht="13.5" customHeight="1">
      <c r="A1826" s="441"/>
      <c r="B1826" s="393"/>
      <c r="C1826" s="39">
        <v>1</v>
      </c>
      <c r="D1826" s="12" t="s">
        <v>5956</v>
      </c>
      <c r="E1826" s="133" t="s">
        <v>1382</v>
      </c>
      <c r="F1826" s="660"/>
      <c r="G1826" s="218"/>
    </row>
    <row r="1827" spans="1:7" customFormat="1" ht="13.5" customHeight="1">
      <c r="A1827" s="441"/>
      <c r="B1827" s="393"/>
      <c r="C1827" s="40">
        <v>1</v>
      </c>
      <c r="D1827" s="12" t="s">
        <v>5957</v>
      </c>
      <c r="E1827" s="133" t="s">
        <v>2642</v>
      </c>
      <c r="F1827" s="660"/>
      <c r="G1827" s="218"/>
    </row>
    <row r="1828" spans="1:7" customFormat="1" ht="13.5" customHeight="1" thickBot="1">
      <c r="A1828" s="441"/>
      <c r="B1828" s="393"/>
      <c r="C1828" s="37">
        <v>1</v>
      </c>
      <c r="D1828" s="60" t="s">
        <v>2242</v>
      </c>
      <c r="E1828" s="356" t="s">
        <v>1887</v>
      </c>
      <c r="F1828" s="661"/>
      <c r="G1828" s="218"/>
    </row>
    <row r="1829" spans="1:7" customFormat="1" ht="13.5" customHeight="1">
      <c r="A1829" s="441"/>
      <c r="B1829" s="393"/>
      <c r="C1829" s="36">
        <v>3</v>
      </c>
      <c r="D1829" s="254" t="s">
        <v>5958</v>
      </c>
      <c r="E1829" s="850" t="s">
        <v>1839</v>
      </c>
      <c r="F1829" s="594" t="s">
        <v>7853</v>
      </c>
      <c r="G1829" s="565"/>
    </row>
    <row r="1830" spans="1:7" customFormat="1" ht="13.5" customHeight="1">
      <c r="A1830" s="441"/>
      <c r="B1830" s="393"/>
      <c r="C1830" s="40">
        <v>1</v>
      </c>
      <c r="D1830" s="123" t="s">
        <v>5959</v>
      </c>
      <c r="E1830" s="133" t="s">
        <v>1840</v>
      </c>
      <c r="F1830" s="598" t="s">
        <v>7854</v>
      </c>
      <c r="G1830" s="566"/>
    </row>
    <row r="1831" spans="1:7" customFormat="1" ht="13.5" customHeight="1" thickBot="1">
      <c r="A1831" s="441"/>
      <c r="B1831" s="393"/>
      <c r="C1831" s="41">
        <v>1</v>
      </c>
      <c r="D1831" s="253" t="s">
        <v>2241</v>
      </c>
      <c r="E1831" s="336" t="s">
        <v>4486</v>
      </c>
      <c r="F1831" s="599" t="s">
        <v>7457</v>
      </c>
      <c r="G1831" s="567"/>
    </row>
    <row r="1832" spans="1:7" customFormat="1" ht="13.5" customHeight="1">
      <c r="A1832" s="441"/>
      <c r="B1832" s="393"/>
      <c r="C1832" s="51">
        <v>3</v>
      </c>
      <c r="D1832" s="29" t="s">
        <v>5960</v>
      </c>
      <c r="E1832" s="871" t="s">
        <v>6986</v>
      </c>
      <c r="F1832" s="659" t="s">
        <v>6983</v>
      </c>
      <c r="G1832" s="216"/>
    </row>
    <row r="1833" spans="1:7" customFormat="1" ht="13.5" customHeight="1">
      <c r="A1833" s="441"/>
      <c r="B1833" s="393"/>
      <c r="C1833" s="40">
        <v>3</v>
      </c>
      <c r="D1833" s="123" t="s">
        <v>6981</v>
      </c>
      <c r="E1833" s="133" t="s">
        <v>6984</v>
      </c>
      <c r="F1833" s="660"/>
      <c r="G1833" s="214"/>
    </row>
    <row r="1834" spans="1:7" customFormat="1" ht="13.5" customHeight="1">
      <c r="A1834" s="441"/>
      <c r="B1834" s="393"/>
      <c r="C1834" s="40">
        <v>1</v>
      </c>
      <c r="D1834" s="123" t="s">
        <v>6982</v>
      </c>
      <c r="E1834" s="133" t="s">
        <v>6985</v>
      </c>
      <c r="F1834" s="674"/>
      <c r="G1834" s="214"/>
    </row>
    <row r="1835" spans="1:7" customFormat="1" ht="13.5" customHeight="1">
      <c r="A1835" s="441"/>
      <c r="B1835" s="393"/>
      <c r="C1835" s="50">
        <v>1</v>
      </c>
      <c r="D1835" s="19" t="s">
        <v>6987</v>
      </c>
      <c r="E1835" s="355" t="s">
        <v>7220</v>
      </c>
      <c r="F1835" s="465" t="s">
        <v>7221</v>
      </c>
      <c r="G1835" s="214"/>
    </row>
    <row r="1836" spans="1:7" customFormat="1" ht="16.5" customHeight="1">
      <c r="A1836" s="441"/>
      <c r="B1836" s="393"/>
      <c r="C1836" s="811" t="s">
        <v>8244</v>
      </c>
      <c r="D1836" s="812"/>
      <c r="E1836" s="812"/>
      <c r="F1836" s="812"/>
      <c r="G1836" s="813"/>
    </row>
    <row r="1837" spans="1:7" customFormat="1" ht="13.5" customHeight="1" thickBot="1">
      <c r="A1837" s="441"/>
      <c r="B1837" s="393"/>
      <c r="C1837" s="41">
        <v>10</v>
      </c>
      <c r="D1837" s="16" t="s">
        <v>283</v>
      </c>
      <c r="E1837" s="356" t="s">
        <v>284</v>
      </c>
      <c r="F1837" s="653" t="s">
        <v>2710</v>
      </c>
      <c r="G1837" s="218"/>
    </row>
    <row r="1838" spans="1:7" customFormat="1" ht="13.5" customHeight="1">
      <c r="A1838" s="441"/>
      <c r="B1838" s="393"/>
      <c r="C1838" s="38">
        <v>10</v>
      </c>
      <c r="D1838" s="8" t="s">
        <v>5267</v>
      </c>
      <c r="E1838" s="355" t="s">
        <v>5268</v>
      </c>
      <c r="F1838" s="711" t="s">
        <v>7855</v>
      </c>
      <c r="G1838" s="214"/>
    </row>
    <row r="1839" spans="1:7" customFormat="1" ht="13.5" customHeight="1">
      <c r="A1839" s="441"/>
      <c r="B1839" s="393"/>
      <c r="C1839" s="38">
        <v>6</v>
      </c>
      <c r="D1839" s="8" t="s">
        <v>5961</v>
      </c>
      <c r="E1839" s="355" t="s">
        <v>1841</v>
      </c>
      <c r="F1839" s="679"/>
      <c r="G1839" s="214"/>
    </row>
    <row r="1840" spans="1:7" customFormat="1" ht="13.5" customHeight="1">
      <c r="A1840" s="441"/>
      <c r="B1840" s="393"/>
      <c r="C1840" s="40">
        <v>6</v>
      </c>
      <c r="D1840" s="12" t="s">
        <v>1243</v>
      </c>
      <c r="E1840" s="133" t="s">
        <v>2008</v>
      </c>
      <c r="F1840" s="679"/>
      <c r="G1840" s="214"/>
    </row>
    <row r="1841" spans="1:7" customFormat="1" ht="13.5" customHeight="1" thickBot="1">
      <c r="A1841" s="441"/>
      <c r="B1841" s="393"/>
      <c r="C1841" s="41">
        <v>1</v>
      </c>
      <c r="D1841" s="16" t="s">
        <v>2244</v>
      </c>
      <c r="E1841" s="336" t="s">
        <v>1888</v>
      </c>
      <c r="F1841" s="712"/>
      <c r="G1841" s="222"/>
    </row>
    <row r="1842" spans="1:7" customFormat="1" ht="13.5" customHeight="1">
      <c r="A1842" s="441"/>
      <c r="B1842" s="393"/>
      <c r="C1842" s="40">
        <v>10</v>
      </c>
      <c r="D1842" s="123" t="s">
        <v>6962</v>
      </c>
      <c r="E1842" s="133" t="s">
        <v>6965</v>
      </c>
      <c r="F1842" s="711" t="s">
        <v>7856</v>
      </c>
      <c r="G1842" s="214"/>
    </row>
    <row r="1843" spans="1:7" customFormat="1" ht="13.5" customHeight="1">
      <c r="A1843" s="441"/>
      <c r="B1843" s="393"/>
      <c r="C1843" s="38">
        <v>10</v>
      </c>
      <c r="D1843" s="119" t="s">
        <v>6963</v>
      </c>
      <c r="E1843" s="355" t="s">
        <v>6964</v>
      </c>
      <c r="F1843" s="679"/>
      <c r="G1843" s="214"/>
    </row>
    <row r="1844" spans="1:7" customFormat="1" ht="13.5" customHeight="1">
      <c r="A1844" s="441"/>
      <c r="B1844" s="393"/>
      <c r="C1844" s="38">
        <v>5</v>
      </c>
      <c r="D1844" s="119" t="s">
        <v>2061</v>
      </c>
      <c r="E1844" s="355" t="s">
        <v>2062</v>
      </c>
      <c r="F1844" s="679"/>
      <c r="G1844" s="214"/>
    </row>
    <row r="1845" spans="1:7" customFormat="1" ht="13.5" customHeight="1">
      <c r="A1845" s="441"/>
      <c r="B1845" s="393"/>
      <c r="C1845" s="38">
        <v>1</v>
      </c>
      <c r="D1845" s="119" t="s">
        <v>2300</v>
      </c>
      <c r="E1845" s="355" t="s">
        <v>2691</v>
      </c>
      <c r="F1845" s="679"/>
      <c r="G1845" s="214"/>
    </row>
    <row r="1846" spans="1:7" customFormat="1" ht="13.5" customHeight="1">
      <c r="A1846" s="441"/>
      <c r="B1846" s="393"/>
      <c r="C1846" s="40">
        <v>1</v>
      </c>
      <c r="D1846" s="123" t="s">
        <v>5962</v>
      </c>
      <c r="E1846" s="133" t="s">
        <v>1569</v>
      </c>
      <c r="F1846" s="679"/>
      <c r="G1846" s="214"/>
    </row>
    <row r="1847" spans="1:7" customFormat="1" ht="13.5" customHeight="1">
      <c r="A1847" s="441"/>
      <c r="B1847" s="393"/>
      <c r="C1847" s="38">
        <v>1</v>
      </c>
      <c r="D1847" s="119" t="s">
        <v>1244</v>
      </c>
      <c r="E1847" s="355" t="s">
        <v>1568</v>
      </c>
      <c r="F1847" s="679"/>
      <c r="G1847" s="218"/>
    </row>
    <row r="1848" spans="1:7" customFormat="1" ht="13.5" customHeight="1" thickBot="1">
      <c r="A1848" s="441"/>
      <c r="B1848" s="393"/>
      <c r="C1848" s="50">
        <v>1</v>
      </c>
      <c r="D1848" s="28" t="s">
        <v>4348</v>
      </c>
      <c r="E1848" s="863" t="s">
        <v>4931</v>
      </c>
      <c r="F1848" s="712"/>
      <c r="G1848" s="214"/>
    </row>
    <row r="1849" spans="1:7" customFormat="1" ht="13.5" customHeight="1">
      <c r="A1849" s="441"/>
      <c r="B1849" s="393"/>
      <c r="C1849" s="36">
        <v>1</v>
      </c>
      <c r="D1849" s="254" t="s">
        <v>825</v>
      </c>
      <c r="E1849" s="850" t="s">
        <v>826</v>
      </c>
      <c r="F1849" s="134" t="s">
        <v>7857</v>
      </c>
      <c r="G1849" s="214"/>
    </row>
    <row r="1850" spans="1:7" customFormat="1" ht="13.5" customHeight="1" thickBot="1">
      <c r="A1850" s="441"/>
      <c r="B1850" s="393"/>
      <c r="C1850" s="41">
        <v>1</v>
      </c>
      <c r="D1850" s="253" t="s">
        <v>824</v>
      </c>
      <c r="E1850" s="336" t="s">
        <v>827</v>
      </c>
      <c r="F1850" s="653" t="s">
        <v>7858</v>
      </c>
      <c r="G1850" s="215"/>
    </row>
    <row r="1851" spans="1:7" customFormat="1" ht="13.5" customHeight="1" thickBot="1">
      <c r="A1851" s="441"/>
      <c r="B1851" s="393"/>
      <c r="C1851" s="45">
        <v>4</v>
      </c>
      <c r="D1851" s="72" t="s">
        <v>2243</v>
      </c>
      <c r="E1851" s="412" t="s">
        <v>4066</v>
      </c>
      <c r="F1851" s="869" t="s">
        <v>2711</v>
      </c>
      <c r="G1851" s="214"/>
    </row>
    <row r="1852" spans="1:7" customFormat="1" ht="13.5" customHeight="1">
      <c r="A1852" s="441"/>
      <c r="B1852" s="393"/>
      <c r="C1852" s="38">
        <v>10</v>
      </c>
      <c r="D1852" s="8" t="s">
        <v>5269</v>
      </c>
      <c r="E1852" s="355" t="s">
        <v>5270</v>
      </c>
      <c r="F1852" s="865" t="s">
        <v>7859</v>
      </c>
      <c r="G1852" s="217"/>
    </row>
    <row r="1853" spans="1:7" customFormat="1" ht="13.5" customHeight="1">
      <c r="A1853" s="441"/>
      <c r="B1853" s="393"/>
      <c r="C1853" s="38">
        <v>10</v>
      </c>
      <c r="D1853" s="8" t="s">
        <v>5963</v>
      </c>
      <c r="E1853" s="355" t="s">
        <v>1842</v>
      </c>
      <c r="F1853" s="866"/>
      <c r="G1853" s="443"/>
    </row>
    <row r="1854" spans="1:7" customFormat="1" ht="13.5" customHeight="1">
      <c r="A1854" s="441"/>
      <c r="B1854" s="393"/>
      <c r="C1854" s="50">
        <v>1</v>
      </c>
      <c r="D1854" s="19" t="s">
        <v>5964</v>
      </c>
      <c r="E1854" s="863" t="s">
        <v>3289</v>
      </c>
      <c r="F1854" s="866"/>
      <c r="G1854" s="218"/>
    </row>
    <row r="1855" spans="1:7" customFormat="1" ht="13.5" customHeight="1" thickBot="1">
      <c r="A1855" s="441"/>
      <c r="B1855" s="393"/>
      <c r="C1855" s="37">
        <v>1</v>
      </c>
      <c r="D1855" s="10" t="s">
        <v>2245</v>
      </c>
      <c r="E1855" s="356" t="s">
        <v>1889</v>
      </c>
      <c r="F1855" s="867"/>
      <c r="G1855" s="218"/>
    </row>
    <row r="1856" spans="1:7" customFormat="1" ht="13.5" customHeight="1">
      <c r="A1856" s="441"/>
      <c r="B1856" s="393"/>
      <c r="C1856" s="38">
        <v>10</v>
      </c>
      <c r="D1856" s="8" t="s">
        <v>6966</v>
      </c>
      <c r="E1856" s="355" t="s">
        <v>6967</v>
      </c>
      <c r="F1856" s="865" t="s">
        <v>7860</v>
      </c>
      <c r="G1856" s="218"/>
    </row>
    <row r="1857" spans="1:7" customFormat="1" ht="13.5" customHeight="1">
      <c r="A1857" s="441"/>
      <c r="B1857" s="393"/>
      <c r="C1857" s="40">
        <v>10</v>
      </c>
      <c r="D1857" s="12" t="s">
        <v>5965</v>
      </c>
      <c r="E1857" s="133" t="s">
        <v>2392</v>
      </c>
      <c r="F1857" s="866"/>
      <c r="G1857" s="466"/>
    </row>
    <row r="1858" spans="1:7" customFormat="1" ht="13.5" customHeight="1" thickBot="1">
      <c r="A1858" s="441"/>
      <c r="B1858" s="393"/>
      <c r="C1858" s="41">
        <v>1</v>
      </c>
      <c r="D1858" s="16" t="s">
        <v>5966</v>
      </c>
      <c r="E1858" s="336" t="s">
        <v>2393</v>
      </c>
      <c r="F1858" s="867"/>
      <c r="G1858" s="218"/>
    </row>
    <row r="1859" spans="1:7" customFormat="1" ht="13.5" customHeight="1">
      <c r="A1859" s="441"/>
      <c r="B1859" s="393"/>
      <c r="C1859" s="36">
        <v>10</v>
      </c>
      <c r="D1859" s="17" t="s">
        <v>5271</v>
      </c>
      <c r="E1859" s="850" t="s">
        <v>5272</v>
      </c>
      <c r="F1859" s="865" t="s">
        <v>7861</v>
      </c>
      <c r="G1859" s="218"/>
    </row>
    <row r="1860" spans="1:7" customFormat="1" ht="13.5" customHeight="1">
      <c r="A1860" s="441"/>
      <c r="B1860" s="393"/>
      <c r="C1860" s="38">
        <v>10</v>
      </c>
      <c r="D1860" s="8" t="s">
        <v>5967</v>
      </c>
      <c r="E1860" s="355" t="s">
        <v>2394</v>
      </c>
      <c r="F1860" s="866"/>
      <c r="G1860" s="443"/>
    </row>
    <row r="1861" spans="1:7" customFormat="1" ht="13.5" customHeight="1">
      <c r="A1861" s="441"/>
      <c r="B1861" s="393"/>
      <c r="C1861" s="50">
        <v>1</v>
      </c>
      <c r="D1861" s="19" t="s">
        <v>5968</v>
      </c>
      <c r="E1861" s="863" t="s">
        <v>2395</v>
      </c>
      <c r="F1861" s="866"/>
      <c r="G1861" s="218"/>
    </row>
    <row r="1862" spans="1:7" customFormat="1" ht="13.5" customHeight="1" thickBot="1">
      <c r="A1862" s="441"/>
      <c r="B1862" s="393"/>
      <c r="C1862" s="37">
        <v>1</v>
      </c>
      <c r="D1862" s="10" t="s">
        <v>2246</v>
      </c>
      <c r="E1862" s="356" t="s">
        <v>1890</v>
      </c>
      <c r="F1862" s="867"/>
      <c r="G1862" s="443"/>
    </row>
    <row r="1863" spans="1:7" customFormat="1" ht="13.5" customHeight="1">
      <c r="A1863" s="441"/>
      <c r="B1863" s="393"/>
      <c r="C1863" s="409">
        <v>1</v>
      </c>
      <c r="D1863" s="444" t="s">
        <v>5273</v>
      </c>
      <c r="E1863" s="355" t="s">
        <v>5274</v>
      </c>
      <c r="F1863" s="711" t="s">
        <v>5277</v>
      </c>
      <c r="G1863" s="214"/>
    </row>
    <row r="1864" spans="1:7" customFormat="1" ht="13.5" customHeight="1" thickBot="1">
      <c r="A1864" s="441"/>
      <c r="B1864" s="393"/>
      <c r="C1864" s="403">
        <v>1</v>
      </c>
      <c r="D1864" s="445" t="s">
        <v>5275</v>
      </c>
      <c r="E1864" s="336" t="s">
        <v>5276</v>
      </c>
      <c r="F1864" s="712"/>
      <c r="G1864" s="214"/>
    </row>
    <row r="1865" spans="1:7" customFormat="1" ht="13.5" customHeight="1">
      <c r="A1865" s="441"/>
      <c r="B1865" s="393"/>
      <c r="C1865" s="409">
        <v>10</v>
      </c>
      <c r="D1865" s="444" t="s">
        <v>5278</v>
      </c>
      <c r="E1865" s="355" t="s">
        <v>5279</v>
      </c>
      <c r="F1865" s="711" t="s">
        <v>5282</v>
      </c>
      <c r="G1865" s="214"/>
    </row>
    <row r="1866" spans="1:7" customFormat="1" ht="13.5" customHeight="1" thickBot="1">
      <c r="A1866" s="441"/>
      <c r="B1866" s="393"/>
      <c r="C1866" s="403">
        <v>1</v>
      </c>
      <c r="D1866" s="445" t="s">
        <v>5280</v>
      </c>
      <c r="E1866" s="336" t="s">
        <v>5281</v>
      </c>
      <c r="F1866" s="712"/>
      <c r="G1866" s="214"/>
    </row>
    <row r="1867" spans="1:7" customFormat="1" ht="13.5" customHeight="1" thickBot="1">
      <c r="A1867" s="441"/>
      <c r="B1867" s="393"/>
      <c r="C1867" s="403">
        <v>10</v>
      </c>
      <c r="D1867" s="445" t="s">
        <v>5283</v>
      </c>
      <c r="E1867" s="336" t="s">
        <v>5284</v>
      </c>
      <c r="F1867" s="653" t="s">
        <v>5285</v>
      </c>
      <c r="G1867" s="214"/>
    </row>
    <row r="1868" spans="1:7" customFormat="1" ht="13.5" customHeight="1" thickBot="1">
      <c r="A1868" s="441"/>
      <c r="B1868" s="393"/>
      <c r="C1868" s="41">
        <v>1</v>
      </c>
      <c r="D1868" s="18" t="s">
        <v>99</v>
      </c>
      <c r="E1868" s="336" t="s">
        <v>241</v>
      </c>
      <c r="F1868" s="653" t="s">
        <v>7862</v>
      </c>
      <c r="G1868" s="214"/>
    </row>
    <row r="1869" spans="1:7" customFormat="1" ht="13.5" customHeight="1">
      <c r="A1869" s="441"/>
      <c r="B1869" s="393"/>
      <c r="C1869" s="36">
        <v>1</v>
      </c>
      <c r="D1869" s="17" t="s">
        <v>6959</v>
      </c>
      <c r="E1869" s="850" t="s">
        <v>6960</v>
      </c>
      <c r="F1869" s="134" t="s">
        <v>6961</v>
      </c>
      <c r="G1869" s="214"/>
    </row>
    <row r="1870" spans="1:7" customFormat="1" ht="13.5" customHeight="1" thickBot="1">
      <c r="A1870" s="441"/>
      <c r="B1870" s="393"/>
      <c r="C1870" s="41">
        <v>1</v>
      </c>
      <c r="D1870" s="19" t="s">
        <v>2239</v>
      </c>
      <c r="E1870" s="336" t="s">
        <v>1891</v>
      </c>
      <c r="F1870" s="653" t="s">
        <v>2240</v>
      </c>
      <c r="G1870" s="214"/>
    </row>
    <row r="1871" spans="1:7" customFormat="1" ht="13.5" customHeight="1">
      <c r="A1871" s="441"/>
      <c r="B1871" s="393"/>
      <c r="C1871" s="36">
        <v>1</v>
      </c>
      <c r="D1871" s="17" t="s">
        <v>5969</v>
      </c>
      <c r="E1871" s="850" t="s">
        <v>137</v>
      </c>
      <c r="F1871" s="134" t="s">
        <v>7863</v>
      </c>
      <c r="G1871" s="214"/>
    </row>
    <row r="1872" spans="1:7" customFormat="1" ht="13.5" customHeight="1" thickBot="1">
      <c r="A1872" s="441"/>
      <c r="B1872" s="393"/>
      <c r="C1872" s="37">
        <v>1</v>
      </c>
      <c r="D1872" s="10" t="s">
        <v>6968</v>
      </c>
      <c r="E1872" s="356" t="s">
        <v>6969</v>
      </c>
      <c r="F1872" s="494" t="s">
        <v>6970</v>
      </c>
      <c r="G1872" s="214"/>
    </row>
    <row r="1873" spans="1:7" customFormat="1" ht="13.5" customHeight="1">
      <c r="A1873" s="441"/>
      <c r="B1873" s="393"/>
      <c r="C1873" s="38">
        <v>1</v>
      </c>
      <c r="D1873" s="8" t="s">
        <v>5970</v>
      </c>
      <c r="E1873" s="355" t="s">
        <v>138</v>
      </c>
      <c r="F1873" s="679" t="s">
        <v>7864</v>
      </c>
      <c r="G1873" s="214"/>
    </row>
    <row r="1874" spans="1:7" customFormat="1" ht="13.5" customHeight="1">
      <c r="A1874" s="441"/>
      <c r="B1874" s="393"/>
      <c r="C1874" s="40">
        <v>1</v>
      </c>
      <c r="D1874" s="12" t="s">
        <v>5971</v>
      </c>
      <c r="E1874" s="133" t="s">
        <v>139</v>
      </c>
      <c r="F1874" s="679"/>
      <c r="G1874" s="214"/>
    </row>
    <row r="1875" spans="1:7" customFormat="1" ht="13.5" customHeight="1">
      <c r="A1875" s="441"/>
      <c r="B1875" s="393"/>
      <c r="C1875" s="50">
        <v>1</v>
      </c>
      <c r="D1875" s="19" t="s">
        <v>2247</v>
      </c>
      <c r="E1875" s="863" t="s">
        <v>1892</v>
      </c>
      <c r="F1875" s="679"/>
      <c r="G1875" s="214"/>
    </row>
    <row r="1876" spans="1:7" customFormat="1" ht="13.5" customHeight="1" thickBot="1">
      <c r="A1876" s="441"/>
      <c r="B1876" s="393"/>
      <c r="C1876" s="37">
        <v>1</v>
      </c>
      <c r="D1876" s="10" t="s">
        <v>6971</v>
      </c>
      <c r="E1876" s="356" t="s">
        <v>6972</v>
      </c>
      <c r="F1876" s="712"/>
      <c r="G1876" s="215"/>
    </row>
    <row r="1877" spans="1:7" customFormat="1" ht="13.5" customHeight="1">
      <c r="A1877" s="441"/>
      <c r="B1877" s="393"/>
      <c r="C1877" s="38">
        <v>1</v>
      </c>
      <c r="D1877" s="8" t="s">
        <v>1563</v>
      </c>
      <c r="E1877" s="850" t="s">
        <v>1566</v>
      </c>
      <c r="F1877" s="951" t="s">
        <v>5296</v>
      </c>
      <c r="G1877" s="216"/>
    </row>
    <row r="1878" spans="1:7" customFormat="1" ht="13.5" customHeight="1">
      <c r="A1878" s="441"/>
      <c r="B1878" s="393"/>
      <c r="C1878" s="40">
        <v>1</v>
      </c>
      <c r="D1878" s="12" t="s">
        <v>1564</v>
      </c>
      <c r="E1878" s="133" t="s">
        <v>1567</v>
      </c>
      <c r="F1878" s="159" t="s">
        <v>7865</v>
      </c>
      <c r="G1878" s="214"/>
    </row>
    <row r="1879" spans="1:7" customFormat="1" ht="13.5" customHeight="1">
      <c r="A1879" s="441"/>
      <c r="B1879" s="393"/>
      <c r="C1879" s="40">
        <v>1</v>
      </c>
      <c r="D1879" s="12" t="s">
        <v>1565</v>
      </c>
      <c r="E1879" s="133" t="s">
        <v>1575</v>
      </c>
      <c r="F1879" s="159" t="s">
        <v>7866</v>
      </c>
      <c r="G1879" s="229"/>
    </row>
    <row r="1880" spans="1:7" customFormat="1" ht="13.5" customHeight="1">
      <c r="A1880" s="441"/>
      <c r="B1880" s="393"/>
      <c r="C1880" s="40">
        <v>1</v>
      </c>
      <c r="D1880" s="12" t="s">
        <v>1245</v>
      </c>
      <c r="E1880" s="133" t="s">
        <v>1837</v>
      </c>
      <c r="F1880" s="159" t="s">
        <v>7867</v>
      </c>
      <c r="G1880" s="229"/>
    </row>
    <row r="1881" spans="1:7" customFormat="1" ht="13.5" customHeight="1" thickBot="1">
      <c r="A1881" s="441"/>
      <c r="B1881" s="393"/>
      <c r="C1881" s="37">
        <v>1</v>
      </c>
      <c r="D1881" s="10" t="s">
        <v>3503</v>
      </c>
      <c r="E1881" s="356" t="s">
        <v>1838</v>
      </c>
      <c r="F1881" s="494" t="s">
        <v>7868</v>
      </c>
      <c r="G1881" s="232"/>
    </row>
    <row r="1882" spans="1:7" customFormat="1" ht="13.5" customHeight="1">
      <c r="A1882" s="441"/>
      <c r="B1882" s="393"/>
      <c r="C1882" s="51">
        <v>1</v>
      </c>
      <c r="D1882" s="29" t="s">
        <v>5286</v>
      </c>
      <c r="E1882" s="871" t="s">
        <v>5287</v>
      </c>
      <c r="F1882" s="711" t="s">
        <v>5297</v>
      </c>
      <c r="G1882" s="271"/>
    </row>
    <row r="1883" spans="1:7" customFormat="1" ht="13.5" customHeight="1">
      <c r="A1883" s="441"/>
      <c r="B1883" s="393"/>
      <c r="C1883" s="39">
        <v>1</v>
      </c>
      <c r="D1883" s="14" t="s">
        <v>5288</v>
      </c>
      <c r="E1883" s="864" t="s">
        <v>5289</v>
      </c>
      <c r="F1883" s="679"/>
      <c r="G1883" s="229"/>
    </row>
    <row r="1884" spans="1:7" customFormat="1" ht="13.5" customHeight="1">
      <c r="A1884" s="441"/>
      <c r="B1884" s="393"/>
      <c r="C1884" s="39">
        <v>1</v>
      </c>
      <c r="D1884" s="14" t="s">
        <v>5290</v>
      </c>
      <c r="E1884" s="864" t="s">
        <v>5291</v>
      </c>
      <c r="F1884" s="679"/>
      <c r="G1884" s="229"/>
    </row>
    <row r="1885" spans="1:7" customFormat="1" ht="13.5" customHeight="1">
      <c r="A1885" s="441"/>
      <c r="B1885" s="393"/>
      <c r="C1885" s="39">
        <v>1</v>
      </c>
      <c r="D1885" s="14" t="s">
        <v>5292</v>
      </c>
      <c r="E1885" s="864" t="s">
        <v>5293</v>
      </c>
      <c r="F1885" s="679"/>
      <c r="G1885" s="229"/>
    </row>
    <row r="1886" spans="1:7" customFormat="1" ht="13.5" customHeight="1" thickBot="1">
      <c r="A1886" s="441"/>
      <c r="B1886" s="393"/>
      <c r="C1886" s="37">
        <v>1</v>
      </c>
      <c r="D1886" s="10" t="s">
        <v>5294</v>
      </c>
      <c r="E1886" s="356" t="s">
        <v>5295</v>
      </c>
      <c r="F1886" s="712"/>
      <c r="G1886" s="232"/>
    </row>
    <row r="1887" spans="1:7" customFormat="1" ht="13.5" customHeight="1">
      <c r="A1887" s="441"/>
      <c r="B1887" s="393"/>
      <c r="C1887" s="38" t="s">
        <v>552</v>
      </c>
      <c r="D1887" s="8" t="s">
        <v>4159</v>
      </c>
      <c r="E1887" s="355" t="s">
        <v>7134</v>
      </c>
      <c r="F1887" s="656" t="s">
        <v>7869</v>
      </c>
      <c r="G1887" s="255"/>
    </row>
    <row r="1888" spans="1:7" customFormat="1" ht="13.5" customHeight="1">
      <c r="A1888" s="441"/>
      <c r="B1888" s="393"/>
      <c r="C1888" s="39">
        <v>1</v>
      </c>
      <c r="D1888" s="14" t="s">
        <v>4160</v>
      </c>
      <c r="E1888" s="864" t="s">
        <v>7135</v>
      </c>
      <c r="F1888" s="655" t="s">
        <v>7870</v>
      </c>
      <c r="G1888" s="255"/>
    </row>
    <row r="1889" spans="1:7" customFormat="1" ht="13.5" customHeight="1" thickBot="1">
      <c r="A1889" s="441"/>
      <c r="B1889" s="393"/>
      <c r="C1889" s="37">
        <v>1</v>
      </c>
      <c r="D1889" s="10" t="s">
        <v>4161</v>
      </c>
      <c r="E1889" s="356" t="s">
        <v>7136</v>
      </c>
      <c r="F1889" s="494" t="s">
        <v>4162</v>
      </c>
      <c r="G1889" s="256"/>
    </row>
    <row r="1890" spans="1:7" customFormat="1" ht="13.5" customHeight="1">
      <c r="A1890" s="441"/>
      <c r="B1890" s="393"/>
      <c r="C1890" s="46"/>
      <c r="D1890" s="35"/>
      <c r="E1890" s="31"/>
      <c r="F1890" s="126"/>
      <c r="G1890" s="257"/>
    </row>
    <row r="1891" spans="1:7" customFormat="1" ht="13.5" customHeight="1">
      <c r="A1891" s="441"/>
      <c r="B1891" s="393"/>
      <c r="C1891" s="46"/>
      <c r="D1891" s="35"/>
      <c r="E1891" s="31"/>
      <c r="F1891" s="126"/>
      <c r="G1891" s="257"/>
    </row>
    <row r="1892" spans="1:7" customFormat="1" ht="13.5" customHeight="1">
      <c r="A1892" s="441"/>
      <c r="B1892" s="393"/>
      <c r="C1892" s="46"/>
      <c r="D1892" s="35"/>
      <c r="E1892" s="31"/>
      <c r="F1892" s="126"/>
      <c r="G1892" s="257"/>
    </row>
    <row r="1893" spans="1:7" customFormat="1" ht="13.5" customHeight="1">
      <c r="A1893" s="441"/>
      <c r="B1893" s="393"/>
      <c r="C1893" s="46"/>
      <c r="D1893" s="35"/>
      <c r="E1893" s="31"/>
      <c r="F1893" s="126"/>
      <c r="G1893" s="257"/>
    </row>
    <row r="1894" spans="1:7" customFormat="1" ht="13.5" customHeight="1">
      <c r="A1894" s="441"/>
      <c r="B1894" s="393"/>
      <c r="C1894" s="46"/>
      <c r="D1894" s="35"/>
      <c r="E1894" s="31"/>
      <c r="F1894" s="126"/>
      <c r="G1894" s="257"/>
    </row>
    <row r="1895" spans="1:7" customFormat="1" ht="13.5" customHeight="1">
      <c r="A1895" s="441"/>
      <c r="B1895" s="393"/>
      <c r="C1895" s="46"/>
      <c r="D1895" s="35"/>
      <c r="E1895" s="31"/>
      <c r="F1895" s="126"/>
      <c r="G1895" s="257"/>
    </row>
    <row r="1896" spans="1:7" customFormat="1" ht="13.5" customHeight="1">
      <c r="A1896" s="441"/>
      <c r="B1896" s="393"/>
      <c r="C1896" s="46"/>
      <c r="D1896" s="35"/>
      <c r="E1896" s="31"/>
      <c r="F1896" s="126"/>
      <c r="G1896" s="257"/>
    </row>
    <row r="1897" spans="1:7" customFormat="1" ht="13.5" customHeight="1">
      <c r="A1897" s="441"/>
      <c r="B1897" s="393"/>
      <c r="C1897" s="46"/>
      <c r="D1897" s="35"/>
      <c r="E1897" s="31"/>
      <c r="F1897" s="126"/>
      <c r="G1897" s="257"/>
    </row>
    <row r="1898" spans="1:7" customFormat="1" ht="13.5" customHeight="1" thickBot="1">
      <c r="A1898" s="441"/>
      <c r="B1898" s="393"/>
      <c r="C1898" s="155"/>
      <c r="D1898" s="35"/>
      <c r="E1898" s="156"/>
      <c r="F1898" s="160"/>
      <c r="G1898" s="257"/>
    </row>
    <row r="1899" spans="1:7" customFormat="1" ht="16.5" customHeight="1" thickBot="1">
      <c r="A1899" s="441"/>
      <c r="B1899" s="393"/>
      <c r="C1899" s="694" t="s">
        <v>8245</v>
      </c>
      <c r="D1899" s="695"/>
      <c r="E1899" s="695"/>
      <c r="F1899" s="696"/>
      <c r="G1899" s="32"/>
    </row>
    <row r="1900" spans="1:7" customFormat="1" ht="13.5" customHeight="1">
      <c r="A1900" s="441"/>
      <c r="B1900" s="393"/>
      <c r="C1900" s="50">
        <v>1</v>
      </c>
      <c r="D1900" s="19" t="s">
        <v>353</v>
      </c>
      <c r="E1900" s="871" t="s">
        <v>485</v>
      </c>
      <c r="F1900" s="711" t="s">
        <v>4463</v>
      </c>
      <c r="G1900" s="218"/>
    </row>
    <row r="1901" spans="1:7" customFormat="1" ht="13.5" customHeight="1">
      <c r="A1901" s="441"/>
      <c r="B1901" s="393"/>
      <c r="C1901" s="40">
        <v>1</v>
      </c>
      <c r="D1901" s="12" t="s">
        <v>354</v>
      </c>
      <c r="E1901" s="133" t="s">
        <v>3385</v>
      </c>
      <c r="F1901" s="679"/>
      <c r="G1901" s="218"/>
    </row>
    <row r="1902" spans="1:7" customFormat="1" ht="13.5" customHeight="1">
      <c r="A1902" s="441"/>
      <c r="B1902" s="393"/>
      <c r="C1902" s="40">
        <v>1</v>
      </c>
      <c r="D1902" s="12" t="s">
        <v>355</v>
      </c>
      <c r="E1902" s="133" t="s">
        <v>3386</v>
      </c>
      <c r="F1902" s="679"/>
      <c r="G1902" s="218"/>
    </row>
    <row r="1903" spans="1:7" customFormat="1" ht="13.5" customHeight="1" thickBot="1">
      <c r="A1903" s="441"/>
      <c r="B1903" s="393"/>
      <c r="C1903" s="403">
        <v>1</v>
      </c>
      <c r="D1903" s="16" t="s">
        <v>4967</v>
      </c>
      <c r="E1903" s="336" t="s">
        <v>4968</v>
      </c>
      <c r="F1903" s="712"/>
      <c r="G1903" s="388"/>
    </row>
    <row r="1904" spans="1:7" customFormat="1" ht="13.5" customHeight="1" thickBot="1">
      <c r="A1904" s="441"/>
      <c r="B1904" s="393"/>
      <c r="C1904" s="50">
        <v>1</v>
      </c>
      <c r="D1904" s="16" t="s">
        <v>1671</v>
      </c>
      <c r="E1904" s="336" t="s">
        <v>2701</v>
      </c>
      <c r="F1904" s="653" t="s">
        <v>7871</v>
      </c>
      <c r="G1904" s="218"/>
    </row>
    <row r="1905" spans="1:7" customFormat="1" ht="13.5" customHeight="1">
      <c r="A1905" s="441"/>
      <c r="B1905" s="393"/>
      <c r="C1905" s="36">
        <v>1</v>
      </c>
      <c r="D1905" s="8" t="s">
        <v>5972</v>
      </c>
      <c r="E1905" s="355" t="s">
        <v>1680</v>
      </c>
      <c r="F1905" s="656" t="s">
        <v>2945</v>
      </c>
      <c r="G1905" s="218"/>
    </row>
    <row r="1906" spans="1:7" customFormat="1" ht="13.5" customHeight="1">
      <c r="A1906" s="441"/>
      <c r="B1906" s="393"/>
      <c r="C1906" s="38">
        <v>1</v>
      </c>
      <c r="D1906" s="12" t="s">
        <v>5973</v>
      </c>
      <c r="E1906" s="133" t="s">
        <v>1681</v>
      </c>
      <c r="F1906" s="154" t="s">
        <v>8313</v>
      </c>
      <c r="G1906" s="218"/>
    </row>
    <row r="1907" spans="1:7" customFormat="1" ht="13.5" customHeight="1">
      <c r="A1907" s="441"/>
      <c r="B1907" s="393"/>
      <c r="C1907" s="38">
        <v>1</v>
      </c>
      <c r="D1907" s="12" t="s">
        <v>5974</v>
      </c>
      <c r="E1907" s="133" t="s">
        <v>78</v>
      </c>
      <c r="F1907" s="154" t="s">
        <v>8314</v>
      </c>
      <c r="G1907" s="218"/>
    </row>
    <row r="1908" spans="1:7" customFormat="1" ht="13.5" customHeight="1">
      <c r="A1908" s="441"/>
      <c r="B1908" s="393"/>
      <c r="C1908" s="38">
        <v>1</v>
      </c>
      <c r="D1908" s="12" t="s">
        <v>5975</v>
      </c>
      <c r="E1908" s="133" t="s">
        <v>79</v>
      </c>
      <c r="F1908" s="154" t="s">
        <v>2946</v>
      </c>
      <c r="G1908" s="218"/>
    </row>
    <row r="1909" spans="1:7" customFormat="1" ht="13.5" customHeight="1">
      <c r="A1909" s="441"/>
      <c r="B1909" s="393"/>
      <c r="C1909" s="40">
        <v>1</v>
      </c>
      <c r="D1909" s="12" t="s">
        <v>5976</v>
      </c>
      <c r="E1909" s="133" t="s">
        <v>80</v>
      </c>
      <c r="F1909" s="154" t="s">
        <v>7464</v>
      </c>
      <c r="G1909" s="218"/>
    </row>
    <row r="1910" spans="1:7" customFormat="1" ht="13.5" customHeight="1" thickBot="1">
      <c r="A1910" s="441"/>
      <c r="B1910" s="393"/>
      <c r="C1910" s="37">
        <v>1</v>
      </c>
      <c r="D1910" s="10" t="s">
        <v>3810</v>
      </c>
      <c r="E1910" s="356" t="s">
        <v>3811</v>
      </c>
      <c r="F1910" s="149"/>
      <c r="G1910" s="218"/>
    </row>
    <row r="1911" spans="1:7" customFormat="1" ht="13.5" customHeight="1" thickBot="1">
      <c r="A1911" s="441"/>
      <c r="B1911" s="393"/>
      <c r="C1911" s="403">
        <v>1</v>
      </c>
      <c r="D1911" s="16" t="s">
        <v>4969</v>
      </c>
      <c r="E1911" s="863" t="s">
        <v>4970</v>
      </c>
      <c r="F1911" s="154" t="s">
        <v>7177</v>
      </c>
      <c r="G1911" s="388"/>
    </row>
    <row r="1912" spans="1:7" customFormat="1" ht="13.5" customHeight="1">
      <c r="A1912" s="441"/>
      <c r="B1912" s="393"/>
      <c r="C1912" s="36">
        <v>1</v>
      </c>
      <c r="D1912" s="17" t="s">
        <v>5977</v>
      </c>
      <c r="E1912" s="850" t="s">
        <v>2278</v>
      </c>
      <c r="F1912" s="711" t="s">
        <v>7872</v>
      </c>
      <c r="G1912" s="218"/>
    </row>
    <row r="1913" spans="1:7" customFormat="1" ht="13.5" customHeight="1" thickBot="1">
      <c r="A1913" s="441"/>
      <c r="B1913" s="393"/>
      <c r="C1913" s="41">
        <v>1</v>
      </c>
      <c r="D1913" s="16" t="s">
        <v>2874</v>
      </c>
      <c r="E1913" s="336" t="s">
        <v>2700</v>
      </c>
      <c r="F1913" s="712"/>
      <c r="G1913" s="218"/>
    </row>
    <row r="1914" spans="1:7" customFormat="1" ht="13.5" customHeight="1" thickBot="1">
      <c r="A1914" s="441"/>
      <c r="B1914" s="393"/>
      <c r="C1914" s="41">
        <v>1</v>
      </c>
      <c r="D1914" s="16" t="s">
        <v>4163</v>
      </c>
      <c r="E1914" s="336" t="s">
        <v>7137</v>
      </c>
      <c r="F1914" s="186" t="s">
        <v>4164</v>
      </c>
      <c r="G1914" s="218"/>
    </row>
    <row r="1915" spans="1:7" customFormat="1" ht="13.5" customHeight="1" thickBot="1">
      <c r="A1915" s="441"/>
      <c r="B1915" s="393"/>
      <c r="C1915" s="45">
        <v>1</v>
      </c>
      <c r="D1915" s="18" t="s">
        <v>5978</v>
      </c>
      <c r="E1915" s="412" t="s">
        <v>2279</v>
      </c>
      <c r="F1915" s="513" t="s">
        <v>2280</v>
      </c>
      <c r="G1915" s="222"/>
    </row>
    <row r="1916" spans="1:7" customFormat="1" ht="13.5" customHeight="1">
      <c r="A1916" s="441"/>
      <c r="B1916" s="393"/>
      <c r="C1916" s="36">
        <v>1</v>
      </c>
      <c r="D1916" s="147" t="s">
        <v>5979</v>
      </c>
      <c r="E1916" s="850" t="s">
        <v>2281</v>
      </c>
      <c r="F1916" s="865" t="s">
        <v>7873</v>
      </c>
      <c r="G1916" s="501"/>
    </row>
    <row r="1917" spans="1:7" customFormat="1" ht="13.5" customHeight="1">
      <c r="A1917" s="441"/>
      <c r="B1917" s="393"/>
      <c r="C1917" s="38">
        <v>1</v>
      </c>
      <c r="D1917" s="64" t="s">
        <v>5980</v>
      </c>
      <c r="E1917" s="133" t="s">
        <v>2282</v>
      </c>
      <c r="F1917" s="866"/>
      <c r="G1917" s="500"/>
    </row>
    <row r="1918" spans="1:7" customFormat="1" ht="13.5" customHeight="1">
      <c r="A1918" s="441"/>
      <c r="B1918" s="393"/>
      <c r="C1918" s="39">
        <v>1</v>
      </c>
      <c r="D1918" s="70" t="s">
        <v>5981</v>
      </c>
      <c r="E1918" s="864" t="s">
        <v>2283</v>
      </c>
      <c r="F1918" s="866"/>
      <c r="G1918" s="500"/>
    </row>
    <row r="1919" spans="1:7" customFormat="1" ht="13.5" customHeight="1">
      <c r="A1919" s="441"/>
      <c r="B1919" s="393"/>
      <c r="C1919" s="40">
        <v>1</v>
      </c>
      <c r="D1919" s="12" t="s">
        <v>2090</v>
      </c>
      <c r="E1919" s="133" t="s">
        <v>2092</v>
      </c>
      <c r="F1919" s="866"/>
      <c r="G1919" s="500"/>
    </row>
    <row r="1920" spans="1:7" customFormat="1" ht="13.5" customHeight="1">
      <c r="A1920" s="441"/>
      <c r="B1920" s="393"/>
      <c r="C1920" s="40">
        <v>1</v>
      </c>
      <c r="D1920" s="12" t="s">
        <v>2091</v>
      </c>
      <c r="E1920" s="133" t="s">
        <v>2093</v>
      </c>
      <c r="F1920" s="952"/>
      <c r="G1920" s="500"/>
    </row>
    <row r="1921" spans="1:7" customFormat="1" ht="13.5" customHeight="1">
      <c r="A1921" s="441"/>
      <c r="B1921" s="393"/>
      <c r="C1921" s="38">
        <v>1</v>
      </c>
      <c r="D1921" s="63" t="s">
        <v>7179</v>
      </c>
      <c r="E1921" s="355" t="s">
        <v>7180</v>
      </c>
      <c r="F1921" s="953" t="s">
        <v>7189</v>
      </c>
      <c r="G1921" s="709"/>
    </row>
    <row r="1922" spans="1:7" customFormat="1" ht="13.5" customHeight="1">
      <c r="A1922" s="441"/>
      <c r="B1922" s="393"/>
      <c r="C1922" s="38">
        <v>1</v>
      </c>
      <c r="D1922" s="64" t="s">
        <v>7181</v>
      </c>
      <c r="E1922" s="133" t="s">
        <v>7182</v>
      </c>
      <c r="F1922" s="866"/>
      <c r="G1922" s="709"/>
    </row>
    <row r="1923" spans="1:7" customFormat="1" ht="13.5" customHeight="1">
      <c r="A1923" s="441"/>
      <c r="B1923" s="393"/>
      <c r="C1923" s="39">
        <v>1</v>
      </c>
      <c r="D1923" s="70" t="s">
        <v>7183</v>
      </c>
      <c r="E1923" s="864" t="s">
        <v>7184</v>
      </c>
      <c r="F1923" s="866"/>
      <c r="G1923" s="709"/>
    </row>
    <row r="1924" spans="1:7" customFormat="1" ht="13.5" customHeight="1">
      <c r="A1924" s="441"/>
      <c r="B1924" s="393"/>
      <c r="C1924" s="40">
        <v>1</v>
      </c>
      <c r="D1924" s="12" t="s">
        <v>7185</v>
      </c>
      <c r="E1924" s="133" t="s">
        <v>7186</v>
      </c>
      <c r="F1924" s="866"/>
      <c r="G1924" s="709"/>
    </row>
    <row r="1925" spans="1:7" customFormat="1" ht="13.5" customHeight="1" thickBot="1">
      <c r="A1925" s="441"/>
      <c r="B1925" s="393"/>
      <c r="C1925" s="37">
        <v>1</v>
      </c>
      <c r="D1925" s="10" t="s">
        <v>7187</v>
      </c>
      <c r="E1925" s="356" t="s">
        <v>7188</v>
      </c>
      <c r="F1925" s="867"/>
      <c r="G1925" s="710"/>
    </row>
    <row r="1926" spans="1:7" customFormat="1" ht="13.5" customHeight="1">
      <c r="A1926" s="441"/>
      <c r="B1926" s="393"/>
      <c r="C1926" s="39">
        <v>1</v>
      </c>
      <c r="D1926" s="14" t="s">
        <v>4971</v>
      </c>
      <c r="E1926" s="133" t="s">
        <v>4972</v>
      </c>
      <c r="F1926" s="649" t="s">
        <v>4973</v>
      </c>
      <c r="G1926" s="497"/>
    </row>
    <row r="1927" spans="1:7" customFormat="1" ht="16.5" customHeight="1">
      <c r="A1927" s="441"/>
      <c r="B1927" s="393"/>
      <c r="C1927" s="664" t="s">
        <v>8246</v>
      </c>
      <c r="D1927" s="665"/>
      <c r="E1927" s="665"/>
      <c r="F1927" s="665"/>
      <c r="G1927" s="666"/>
    </row>
    <row r="1928" spans="1:7" customFormat="1" ht="13.5" customHeight="1">
      <c r="A1928" s="441"/>
      <c r="B1928" s="393"/>
      <c r="C1928" s="446">
        <v>1</v>
      </c>
      <c r="D1928" s="8" t="s">
        <v>4974</v>
      </c>
      <c r="E1928" s="406" t="s">
        <v>4975</v>
      </c>
      <c r="F1928" s="503" t="s">
        <v>4976</v>
      </c>
      <c r="G1928" s="388"/>
    </row>
    <row r="1929" spans="1:7" customFormat="1" ht="13.5" customHeight="1">
      <c r="A1929" s="441"/>
      <c r="B1929" s="393"/>
      <c r="C1929" s="404">
        <v>1</v>
      </c>
      <c r="D1929" s="12" t="s">
        <v>4977</v>
      </c>
      <c r="E1929" s="406" t="s">
        <v>4978</v>
      </c>
      <c r="F1929" s="487" t="s">
        <v>4976</v>
      </c>
      <c r="G1929" s="388"/>
    </row>
    <row r="1930" spans="1:7" customFormat="1" ht="13.5" customHeight="1">
      <c r="A1930" s="441"/>
      <c r="B1930" s="393"/>
      <c r="C1930" s="404">
        <v>1</v>
      </c>
      <c r="D1930" s="12" t="s">
        <v>4979</v>
      </c>
      <c r="E1930" s="406" t="s">
        <v>4980</v>
      </c>
      <c r="F1930" s="159" t="s">
        <v>4981</v>
      </c>
      <c r="G1930" s="388"/>
    </row>
    <row r="1931" spans="1:7" customFormat="1" ht="13.5" customHeight="1">
      <c r="A1931" s="441"/>
      <c r="B1931" s="393"/>
      <c r="C1931" s="405">
        <v>1</v>
      </c>
      <c r="D1931" s="12" t="s">
        <v>4982</v>
      </c>
      <c r="E1931" s="406" t="s">
        <v>4983</v>
      </c>
      <c r="F1931" s="487" t="s">
        <v>4984</v>
      </c>
      <c r="G1931" s="388"/>
    </row>
    <row r="1932" spans="1:7" customFormat="1" ht="13.5" customHeight="1">
      <c r="A1932" s="441"/>
      <c r="B1932" s="393"/>
      <c r="C1932" s="405">
        <v>1</v>
      </c>
      <c r="D1932" s="12" t="s">
        <v>4985</v>
      </c>
      <c r="E1932" s="954" t="s">
        <v>4986</v>
      </c>
      <c r="F1932" s="159" t="s">
        <v>4987</v>
      </c>
      <c r="G1932" s="388"/>
    </row>
    <row r="1933" spans="1:7" customFormat="1" ht="13.5" customHeight="1">
      <c r="A1933" s="441"/>
      <c r="B1933" s="393"/>
      <c r="C1933" s="446">
        <v>1</v>
      </c>
      <c r="D1933" s="19" t="s">
        <v>4988</v>
      </c>
      <c r="E1933" s="954" t="s">
        <v>7222</v>
      </c>
      <c r="F1933" s="488" t="s">
        <v>4989</v>
      </c>
      <c r="G1933" s="443"/>
    </row>
    <row r="1934" spans="1:7" customFormat="1" ht="16.5" customHeight="1">
      <c r="A1934" s="441"/>
      <c r="B1934" s="393"/>
      <c r="C1934" s="664" t="s">
        <v>8247</v>
      </c>
      <c r="D1934" s="665"/>
      <c r="E1934" s="665"/>
      <c r="F1934" s="665"/>
      <c r="G1934" s="666"/>
    </row>
    <row r="1935" spans="1:7" customFormat="1" ht="13.5" customHeight="1">
      <c r="A1935" s="441"/>
      <c r="B1935" s="393"/>
      <c r="C1935" s="407">
        <v>1</v>
      </c>
      <c r="D1935" s="8" t="s">
        <v>4990</v>
      </c>
      <c r="E1935" s="406" t="s">
        <v>4991</v>
      </c>
      <c r="F1935" s="493" t="s">
        <v>7874</v>
      </c>
      <c r="G1935" s="214"/>
    </row>
    <row r="1936" spans="1:7" customFormat="1" ht="13.5" customHeight="1">
      <c r="A1936" s="441"/>
      <c r="B1936" s="393"/>
      <c r="C1936" s="407">
        <v>1</v>
      </c>
      <c r="D1936" s="12" t="s">
        <v>4992</v>
      </c>
      <c r="E1936" s="406" t="s">
        <v>4993</v>
      </c>
      <c r="F1936" s="495" t="s">
        <v>7087</v>
      </c>
      <c r="G1936" s="214"/>
    </row>
    <row r="1937" spans="1:7" customFormat="1" ht="13.5" customHeight="1">
      <c r="A1937" s="441"/>
      <c r="B1937" s="393"/>
      <c r="C1937" s="405">
        <v>1</v>
      </c>
      <c r="D1937" s="12" t="s">
        <v>4994</v>
      </c>
      <c r="E1937" s="406" t="s">
        <v>4995</v>
      </c>
      <c r="F1937" s="493" t="s">
        <v>7875</v>
      </c>
      <c r="G1937" s="214"/>
    </row>
    <row r="1938" spans="1:7" customFormat="1" ht="13.5" customHeight="1" thickBot="1">
      <c r="A1938" s="441"/>
      <c r="B1938" s="393"/>
      <c r="C1938" s="408">
        <v>1</v>
      </c>
      <c r="D1938" s="10" t="s">
        <v>4996</v>
      </c>
      <c r="E1938" s="955" t="s">
        <v>4997</v>
      </c>
      <c r="F1938" s="494" t="s">
        <v>4998</v>
      </c>
      <c r="G1938" s="214"/>
    </row>
    <row r="1939" spans="1:7" customFormat="1" ht="13.5" customHeight="1" thickBot="1">
      <c r="A1939" s="441"/>
      <c r="B1939" s="393"/>
      <c r="C1939" s="446">
        <v>1</v>
      </c>
      <c r="D1939" s="576" t="s">
        <v>7412</v>
      </c>
      <c r="E1939" s="956" t="s">
        <v>7413</v>
      </c>
      <c r="F1939" s="573" t="s">
        <v>7414</v>
      </c>
      <c r="G1939" s="214"/>
    </row>
    <row r="1940" spans="1:7" customFormat="1" ht="13.5" customHeight="1">
      <c r="A1940" s="441"/>
      <c r="B1940" s="393"/>
      <c r="C1940" s="409">
        <v>1</v>
      </c>
      <c r="D1940" s="17" t="s">
        <v>4999</v>
      </c>
      <c r="E1940" s="957" t="s">
        <v>5000</v>
      </c>
      <c r="F1940" s="707" t="s">
        <v>5001</v>
      </c>
      <c r="G1940" s="214"/>
    </row>
    <row r="1941" spans="1:7" customFormat="1" ht="13.5" customHeight="1" thickBot="1">
      <c r="A1941" s="441"/>
      <c r="B1941" s="393"/>
      <c r="C1941" s="403">
        <v>1</v>
      </c>
      <c r="D1941" s="16" t="s">
        <v>5002</v>
      </c>
      <c r="E1941" s="958" t="s">
        <v>5003</v>
      </c>
      <c r="F1941" s="708"/>
      <c r="G1941" s="214"/>
    </row>
    <row r="1942" spans="1:7" customFormat="1" ht="13.5" customHeight="1">
      <c r="A1942" s="441"/>
      <c r="B1942" s="393"/>
      <c r="C1942" s="407">
        <v>1</v>
      </c>
      <c r="D1942" s="8" t="s">
        <v>5004</v>
      </c>
      <c r="E1942" s="502" t="s">
        <v>5005</v>
      </c>
      <c r="F1942" s="707" t="s">
        <v>5006</v>
      </c>
      <c r="G1942" s="214"/>
    </row>
    <row r="1943" spans="1:7" customFormat="1" ht="13.5" customHeight="1">
      <c r="A1943" s="441"/>
      <c r="B1943" s="393"/>
      <c r="C1943" s="405">
        <v>1</v>
      </c>
      <c r="D1943" s="12" t="s">
        <v>5007</v>
      </c>
      <c r="E1943" s="406" t="s">
        <v>5008</v>
      </c>
      <c r="F1943" s="713"/>
      <c r="G1943" s="214"/>
    </row>
    <row r="1944" spans="1:7" customFormat="1" ht="13.5" customHeight="1" thickBot="1">
      <c r="A1944" s="441"/>
      <c r="B1944" s="393"/>
      <c r="C1944" s="408">
        <v>1</v>
      </c>
      <c r="D1944" s="10" t="s">
        <v>5009</v>
      </c>
      <c r="E1944" s="955" t="s">
        <v>5010</v>
      </c>
      <c r="F1944" s="708"/>
      <c r="G1944" s="214"/>
    </row>
    <row r="1945" spans="1:7" customFormat="1" ht="13.5" customHeight="1">
      <c r="A1945" s="441"/>
      <c r="B1945" s="393"/>
      <c r="C1945" s="407">
        <v>1</v>
      </c>
      <c r="D1945" s="8" t="s">
        <v>5011</v>
      </c>
      <c r="E1945" s="502" t="s">
        <v>5012</v>
      </c>
      <c r="F1945" s="711" t="s">
        <v>7876</v>
      </c>
      <c r="G1945" s="214"/>
    </row>
    <row r="1946" spans="1:7" customFormat="1" ht="13.5" customHeight="1">
      <c r="A1946" s="441"/>
      <c r="B1946" s="393"/>
      <c r="C1946" s="405">
        <v>1</v>
      </c>
      <c r="D1946" s="12" t="s">
        <v>5013</v>
      </c>
      <c r="E1946" s="406" t="s">
        <v>5014</v>
      </c>
      <c r="F1946" s="679"/>
      <c r="G1946" s="214"/>
    </row>
    <row r="1947" spans="1:7" customFormat="1" ht="13.5" customHeight="1">
      <c r="A1947" s="441"/>
      <c r="B1947" s="393"/>
      <c r="C1947" s="405">
        <v>1</v>
      </c>
      <c r="D1947" s="12" t="s">
        <v>5015</v>
      </c>
      <c r="E1947" s="406" t="s">
        <v>5016</v>
      </c>
      <c r="F1947" s="679"/>
      <c r="G1947" s="214"/>
    </row>
    <row r="1948" spans="1:7" customFormat="1" ht="13.5" customHeight="1" thickBot="1">
      <c r="A1948" s="441"/>
      <c r="B1948" s="393"/>
      <c r="C1948" s="408">
        <v>1</v>
      </c>
      <c r="D1948" s="10" t="s">
        <v>5017</v>
      </c>
      <c r="E1948" s="955" t="s">
        <v>5018</v>
      </c>
      <c r="F1948" s="712"/>
      <c r="G1948" s="574"/>
    </row>
    <row r="1949" spans="1:7" customFormat="1" ht="13.5" customHeight="1">
      <c r="A1949" s="441"/>
      <c r="B1949" s="393"/>
      <c r="C1949" s="407">
        <v>1</v>
      </c>
      <c r="D1949" s="8" t="s">
        <v>7373</v>
      </c>
      <c r="E1949" s="502" t="s">
        <v>7374</v>
      </c>
      <c r="F1949" s="134" t="s">
        <v>7381</v>
      </c>
      <c r="G1949" s="574"/>
    </row>
    <row r="1950" spans="1:7" customFormat="1" ht="13.5" customHeight="1">
      <c r="A1950" s="441"/>
      <c r="B1950" s="393"/>
      <c r="C1950" s="405">
        <v>1</v>
      </c>
      <c r="D1950" s="12" t="s">
        <v>7375</v>
      </c>
      <c r="E1950" s="406" t="s">
        <v>7376</v>
      </c>
      <c r="F1950" s="159" t="s">
        <v>7382</v>
      </c>
      <c r="G1950" s="574"/>
    </row>
    <row r="1951" spans="1:7" customFormat="1" ht="13.5" customHeight="1">
      <c r="A1951" s="441"/>
      <c r="B1951" s="393"/>
      <c r="C1951" s="405">
        <v>1</v>
      </c>
      <c r="D1951" s="12" t="s">
        <v>7377</v>
      </c>
      <c r="E1951" s="406" t="s">
        <v>7378</v>
      </c>
      <c r="F1951" s="159" t="s">
        <v>7383</v>
      </c>
      <c r="G1951" s="574"/>
    </row>
    <row r="1952" spans="1:7" customFormat="1" ht="13.5" customHeight="1" thickBot="1">
      <c r="A1952" s="441"/>
      <c r="B1952" s="393"/>
      <c r="C1952" s="408">
        <v>1</v>
      </c>
      <c r="D1952" s="10" t="s">
        <v>7379</v>
      </c>
      <c r="E1952" s="955" t="s">
        <v>7380</v>
      </c>
      <c r="F1952" s="560" t="s">
        <v>7382</v>
      </c>
      <c r="G1952" s="238"/>
    </row>
    <row r="1953" spans="1:10" customFormat="1" ht="13.5" customHeight="1" thickBot="1">
      <c r="A1953" s="441"/>
      <c r="B1953" s="393"/>
      <c r="C1953" s="590"/>
      <c r="D1953" s="62"/>
      <c r="E1953" s="591"/>
      <c r="F1953" s="186"/>
      <c r="G1953" s="6"/>
    </row>
    <row r="1954" spans="1:10" customFormat="1" ht="16.5" customHeight="1" thickBot="1">
      <c r="A1954" s="441"/>
      <c r="B1954" s="393"/>
      <c r="C1954" s="697" t="s">
        <v>8248</v>
      </c>
      <c r="D1954" s="698"/>
      <c r="E1954" s="698"/>
      <c r="F1954" s="699"/>
      <c r="G1954" s="117"/>
    </row>
    <row r="1955" spans="1:10" customFormat="1" ht="13.5" customHeight="1">
      <c r="A1955" s="441"/>
      <c r="B1955" s="393"/>
      <c r="C1955" s="48">
        <v>1</v>
      </c>
      <c r="D1955" s="17" t="s">
        <v>5019</v>
      </c>
      <c r="E1955" s="850" t="s">
        <v>5020</v>
      </c>
      <c r="F1955" s="659" t="s">
        <v>7877</v>
      </c>
      <c r="G1955" s="411"/>
    </row>
    <row r="1956" spans="1:10" customFormat="1" ht="13.5" customHeight="1">
      <c r="A1956" s="441"/>
      <c r="B1956" s="393"/>
      <c r="C1956" s="47">
        <v>1</v>
      </c>
      <c r="D1956" s="12" t="s">
        <v>636</v>
      </c>
      <c r="E1956" s="133" t="s">
        <v>857</v>
      </c>
      <c r="F1956" s="660"/>
      <c r="G1956" s="214"/>
      <c r="J1956" s="410"/>
    </row>
    <row r="1957" spans="1:10" customFormat="1" ht="13.5" customHeight="1">
      <c r="A1957" s="441"/>
      <c r="B1957" s="393"/>
      <c r="C1957" s="57">
        <v>1</v>
      </c>
      <c r="D1957" s="14" t="s">
        <v>637</v>
      </c>
      <c r="E1957" s="864" t="s">
        <v>858</v>
      </c>
      <c r="F1957" s="660"/>
      <c r="G1957" s="214"/>
      <c r="J1957" s="410"/>
    </row>
    <row r="1958" spans="1:10" customFormat="1" ht="13.5" customHeight="1">
      <c r="A1958" s="441"/>
      <c r="B1958" s="393"/>
      <c r="C1958" s="57">
        <v>1</v>
      </c>
      <c r="D1958" s="14" t="s">
        <v>5021</v>
      </c>
      <c r="E1958" s="864" t="s">
        <v>5022</v>
      </c>
      <c r="F1958" s="660"/>
      <c r="G1958" s="214"/>
      <c r="J1958" s="410"/>
    </row>
    <row r="1959" spans="1:10" customFormat="1" ht="13.5" customHeight="1">
      <c r="A1959" s="441"/>
      <c r="B1959" s="393"/>
      <c r="C1959" s="57">
        <v>1</v>
      </c>
      <c r="D1959" s="14" t="s">
        <v>5023</v>
      </c>
      <c r="E1959" s="133" t="s">
        <v>5024</v>
      </c>
      <c r="F1959" s="660"/>
      <c r="G1959" s="214"/>
      <c r="J1959" s="410"/>
    </row>
    <row r="1960" spans="1:10" customFormat="1" ht="16.5" customHeight="1">
      <c r="A1960" s="441"/>
      <c r="B1960" s="393"/>
      <c r="C1960" s="701" t="s">
        <v>8249</v>
      </c>
      <c r="D1960" s="702"/>
      <c r="E1960" s="702"/>
      <c r="F1960" s="702"/>
      <c r="G1960" s="703"/>
      <c r="J1960" s="410"/>
    </row>
    <row r="1961" spans="1:10" customFormat="1" ht="13.35" customHeight="1">
      <c r="A1961" s="441"/>
      <c r="B1961" s="393"/>
      <c r="C1961" s="38" t="s">
        <v>1126</v>
      </c>
      <c r="D1961" s="66" t="s">
        <v>5982</v>
      </c>
      <c r="E1961" s="133" t="s">
        <v>3059</v>
      </c>
      <c r="F1961" s="662" t="s">
        <v>3060</v>
      </c>
      <c r="G1961" s="218"/>
      <c r="J1961" s="410"/>
    </row>
    <row r="1962" spans="1:10" customFormat="1" ht="13.35" customHeight="1" thickBot="1">
      <c r="A1962" s="441"/>
      <c r="B1962" s="393"/>
      <c r="C1962" s="37" t="s">
        <v>1126</v>
      </c>
      <c r="D1962" s="62" t="s">
        <v>5983</v>
      </c>
      <c r="E1962" s="336" t="s">
        <v>3078</v>
      </c>
      <c r="F1962" s="663"/>
      <c r="G1962" s="218"/>
      <c r="J1962" s="410"/>
    </row>
    <row r="1963" spans="1:10" customFormat="1" ht="13.35" customHeight="1">
      <c r="A1963" s="441"/>
      <c r="B1963" s="393"/>
      <c r="C1963" s="38" t="s">
        <v>2168</v>
      </c>
      <c r="D1963" s="67" t="s">
        <v>5984</v>
      </c>
      <c r="E1963" s="850" t="s">
        <v>3079</v>
      </c>
      <c r="F1963" s="667" t="s">
        <v>3080</v>
      </c>
      <c r="G1963" s="566"/>
      <c r="J1963" s="410"/>
    </row>
    <row r="1964" spans="1:10" customFormat="1" ht="13.35" customHeight="1" thickBot="1">
      <c r="A1964" s="441"/>
      <c r="B1964" s="393"/>
      <c r="C1964" s="37" t="s">
        <v>2168</v>
      </c>
      <c r="D1964" s="62" t="s">
        <v>5985</v>
      </c>
      <c r="E1964" s="336" t="s">
        <v>3081</v>
      </c>
      <c r="F1964" s="663"/>
      <c r="G1964" s="567"/>
    </row>
    <row r="1965" spans="1:10" customFormat="1" ht="12.95" customHeight="1">
      <c r="A1965" s="441"/>
      <c r="B1965" s="393"/>
      <c r="C1965" s="36" t="s">
        <v>2168</v>
      </c>
      <c r="D1965" s="67" t="s">
        <v>5986</v>
      </c>
      <c r="E1965" s="850" t="s">
        <v>859</v>
      </c>
      <c r="F1965" s="704" t="s">
        <v>2522</v>
      </c>
      <c r="G1965" s="565"/>
    </row>
    <row r="1966" spans="1:10" customFormat="1" ht="12.95" customHeight="1" thickBot="1">
      <c r="A1966" s="441"/>
      <c r="B1966" s="393"/>
      <c r="C1966" s="37" t="s">
        <v>2168</v>
      </c>
      <c r="D1966" s="62" t="s">
        <v>5987</v>
      </c>
      <c r="E1966" s="356" t="s">
        <v>1032</v>
      </c>
      <c r="F1966" s="705"/>
      <c r="G1966" s="566"/>
    </row>
    <row r="1967" spans="1:10" customFormat="1" ht="12.95" customHeight="1" thickBot="1">
      <c r="A1967" s="441"/>
      <c r="B1967" s="393"/>
      <c r="C1967" s="45" t="s">
        <v>2168</v>
      </c>
      <c r="D1967" s="62" t="s">
        <v>5988</v>
      </c>
      <c r="E1967" s="412" t="s">
        <v>1033</v>
      </c>
      <c r="F1967" s="705"/>
      <c r="G1967" s="566"/>
    </row>
    <row r="1968" spans="1:10" customFormat="1" ht="12.95" customHeight="1">
      <c r="A1968" s="441"/>
      <c r="B1968" s="393"/>
      <c r="C1968" s="38" t="s">
        <v>3208</v>
      </c>
      <c r="D1968" s="66" t="s">
        <v>5989</v>
      </c>
      <c r="E1968" s="850" t="s">
        <v>1034</v>
      </c>
      <c r="F1968" s="706"/>
      <c r="G1968" s="225"/>
    </row>
    <row r="1969" spans="1:7" customFormat="1" ht="16.5" customHeight="1">
      <c r="A1969" s="441"/>
      <c r="B1969" s="393"/>
      <c r="C1969" s="701" t="s">
        <v>5053</v>
      </c>
      <c r="D1969" s="702"/>
      <c r="E1969" s="702"/>
      <c r="F1969" s="702"/>
      <c r="G1969" s="703"/>
    </row>
    <row r="1970" spans="1:7" customFormat="1" ht="12.95" customHeight="1">
      <c r="A1970" s="441"/>
      <c r="B1970" s="393"/>
      <c r="C1970" s="326">
        <v>1</v>
      </c>
      <c r="D1970" s="8" t="s">
        <v>5025</v>
      </c>
      <c r="E1970" s="133" t="s">
        <v>5026</v>
      </c>
      <c r="F1970" s="959" t="s">
        <v>5027</v>
      </c>
      <c r="G1970" s="227"/>
    </row>
    <row r="1971" spans="1:7" customFormat="1" ht="12.95" customHeight="1" thickBot="1">
      <c r="A1971" s="441"/>
      <c r="B1971" s="393"/>
      <c r="C1971" s="327">
        <v>1</v>
      </c>
      <c r="D1971" s="10" t="s">
        <v>5028</v>
      </c>
      <c r="E1971" s="356" t="s">
        <v>5029</v>
      </c>
      <c r="F1971" s="960"/>
      <c r="G1971" s="395"/>
    </row>
    <row r="1972" spans="1:7" customFormat="1" ht="12.95" customHeight="1" thickBot="1">
      <c r="A1972" s="441"/>
      <c r="B1972" s="393"/>
      <c r="C1972" s="399">
        <v>1</v>
      </c>
      <c r="D1972" s="18" t="s">
        <v>5030</v>
      </c>
      <c r="E1972" s="412" t="s">
        <v>5031</v>
      </c>
      <c r="F1972" s="935" t="s">
        <v>5032</v>
      </c>
      <c r="G1972" s="395"/>
    </row>
    <row r="1973" spans="1:7" customFormat="1" ht="12.95" customHeight="1">
      <c r="A1973" s="441"/>
      <c r="B1973" s="393"/>
      <c r="C1973" s="325">
        <v>1</v>
      </c>
      <c r="D1973" s="8" t="s">
        <v>5033</v>
      </c>
      <c r="E1973" s="355" t="s">
        <v>5051</v>
      </c>
      <c r="F1973" s="961" t="s">
        <v>7878</v>
      </c>
      <c r="G1973" s="395"/>
    </row>
    <row r="1974" spans="1:7" customFormat="1" ht="12.95" customHeight="1">
      <c r="A1974" s="441"/>
      <c r="B1974" s="393"/>
      <c r="C1974" s="326">
        <v>1</v>
      </c>
      <c r="D1974" s="12" t="s">
        <v>5034</v>
      </c>
      <c r="E1974" s="133" t="s">
        <v>5035</v>
      </c>
      <c r="F1974" s="959"/>
      <c r="G1974" s="395"/>
    </row>
    <row r="1975" spans="1:7" customFormat="1" ht="12.95" customHeight="1">
      <c r="A1975" s="441"/>
      <c r="B1975" s="393"/>
      <c r="C1975" s="326">
        <v>1</v>
      </c>
      <c r="D1975" s="12" t="s">
        <v>5036</v>
      </c>
      <c r="E1975" s="133" t="s">
        <v>5037</v>
      </c>
      <c r="F1975" s="959"/>
      <c r="G1975" s="395"/>
    </row>
    <row r="1976" spans="1:7" customFormat="1" ht="12.95" customHeight="1">
      <c r="A1976" s="441"/>
      <c r="B1976" s="393"/>
      <c r="C1976" s="326">
        <v>1</v>
      </c>
      <c r="D1976" s="12" t="s">
        <v>5038</v>
      </c>
      <c r="E1976" s="133" t="s">
        <v>5039</v>
      </c>
      <c r="F1976" s="959"/>
      <c r="G1976" s="395"/>
    </row>
    <row r="1977" spans="1:7" customFormat="1" ht="12.95" customHeight="1" thickBot="1">
      <c r="A1977" s="441"/>
      <c r="B1977" s="393"/>
      <c r="C1977" s="330">
        <v>1</v>
      </c>
      <c r="D1977" s="10" t="s">
        <v>5040</v>
      </c>
      <c r="E1977" s="356" t="s">
        <v>5041</v>
      </c>
      <c r="F1977" s="960"/>
      <c r="G1977" s="395"/>
    </row>
    <row r="1978" spans="1:7" customFormat="1" ht="12.95" customHeight="1">
      <c r="A1978" s="441"/>
      <c r="B1978" s="393"/>
      <c r="C1978" s="325">
        <v>1</v>
      </c>
      <c r="D1978" s="8" t="s">
        <v>5042</v>
      </c>
      <c r="E1978" s="355" t="s">
        <v>5043</v>
      </c>
      <c r="F1978" s="961" t="s">
        <v>5044</v>
      </c>
      <c r="G1978" s="395"/>
    </row>
    <row r="1979" spans="1:7" customFormat="1" ht="12.95" customHeight="1" thickBot="1">
      <c r="A1979" s="441"/>
      <c r="B1979" s="393"/>
      <c r="C1979" s="330">
        <v>1</v>
      </c>
      <c r="D1979" s="10" t="s">
        <v>5045</v>
      </c>
      <c r="E1979" s="356" t="s">
        <v>5052</v>
      </c>
      <c r="F1979" s="960"/>
      <c r="G1979" s="395"/>
    </row>
    <row r="1980" spans="1:7" customFormat="1" ht="12.95" customHeight="1">
      <c r="A1980" s="441"/>
      <c r="B1980" s="393"/>
      <c r="C1980" s="325">
        <v>1</v>
      </c>
      <c r="D1980" s="8" t="s">
        <v>5046</v>
      </c>
      <c r="E1980" s="355" t="s">
        <v>5047</v>
      </c>
      <c r="F1980" s="961" t="s">
        <v>5048</v>
      </c>
      <c r="G1980" s="395"/>
    </row>
    <row r="1981" spans="1:7" customFormat="1" ht="12.95" customHeight="1" thickBot="1">
      <c r="A1981" s="441"/>
      <c r="B1981" s="393"/>
      <c r="C1981" s="327">
        <v>1</v>
      </c>
      <c r="D1981" s="10" t="s">
        <v>5049</v>
      </c>
      <c r="E1981" s="356" t="s">
        <v>5050</v>
      </c>
      <c r="F1981" s="960"/>
      <c r="G1981" s="396"/>
    </row>
    <row r="1982" spans="1:7" customFormat="1" ht="12.95" customHeight="1" thickBot="1">
      <c r="A1982" s="441"/>
      <c r="B1982" s="393"/>
      <c r="C1982" s="46"/>
      <c r="D1982" s="35"/>
      <c r="E1982" s="31"/>
      <c r="F1982" s="247"/>
      <c r="G1982" s="111"/>
    </row>
    <row r="1983" spans="1:7" customFormat="1" ht="15.95" customHeight="1" thickBot="1">
      <c r="A1983" s="441"/>
      <c r="B1983" s="393"/>
      <c r="C1983" s="714" t="s">
        <v>8315</v>
      </c>
      <c r="D1983" s="715"/>
      <c r="E1983" s="715"/>
      <c r="F1983" s="716"/>
      <c r="G1983" s="245"/>
    </row>
    <row r="1984" spans="1:7" customFormat="1" ht="12.95" customHeight="1">
      <c r="A1984" s="441"/>
      <c r="B1984" s="393"/>
      <c r="C1984" s="341" t="s">
        <v>1256</v>
      </c>
      <c r="D1984" s="342" t="s">
        <v>4665</v>
      </c>
      <c r="E1984" s="360" t="s">
        <v>7458</v>
      </c>
      <c r="F1984" s="718" t="s">
        <v>7879</v>
      </c>
      <c r="G1984" s="214"/>
    </row>
    <row r="1985" spans="1:7" customFormat="1" ht="12.95" customHeight="1">
      <c r="A1985" s="441"/>
      <c r="B1985" s="393"/>
      <c r="C1985" s="343" t="s">
        <v>1256</v>
      </c>
      <c r="D1985" s="344" t="s">
        <v>4666</v>
      </c>
      <c r="E1985" s="345" t="s">
        <v>7459</v>
      </c>
      <c r="F1985" s="700"/>
      <c r="G1985" s="214"/>
    </row>
    <row r="1986" spans="1:7" customFormat="1" ht="12.95" customHeight="1">
      <c r="A1986" s="441"/>
      <c r="B1986" s="393"/>
      <c r="C1986" s="343" t="s">
        <v>3035</v>
      </c>
      <c r="D1986" s="344" t="s">
        <v>4667</v>
      </c>
      <c r="E1986" s="345" t="s">
        <v>7460</v>
      </c>
      <c r="F1986" s="700"/>
      <c r="G1986" s="214"/>
    </row>
    <row r="1987" spans="1:7" customFormat="1" ht="12.95" customHeight="1">
      <c r="A1987" s="441"/>
      <c r="B1987" s="393"/>
      <c r="C1987" s="343" t="s">
        <v>3035</v>
      </c>
      <c r="D1987" s="344" t="s">
        <v>4668</v>
      </c>
      <c r="E1987" s="345" t="s">
        <v>7461</v>
      </c>
      <c r="F1987" s="700"/>
      <c r="G1987" s="214"/>
    </row>
    <row r="1988" spans="1:7" customFormat="1" ht="12.95" customHeight="1">
      <c r="A1988" s="441"/>
      <c r="B1988" s="393"/>
      <c r="C1988" s="343" t="s">
        <v>2183</v>
      </c>
      <c r="D1988" s="344" t="s">
        <v>4669</v>
      </c>
      <c r="E1988" s="345" t="s">
        <v>7462</v>
      </c>
      <c r="F1988" s="700"/>
      <c r="G1988" s="214"/>
    </row>
    <row r="1989" spans="1:7" customFormat="1" ht="12.95" customHeight="1">
      <c r="A1989" s="441"/>
      <c r="B1989" s="393"/>
      <c r="C1989" s="369">
        <v>1</v>
      </c>
      <c r="D1989" s="371" t="s">
        <v>6837</v>
      </c>
      <c r="E1989" s="350" t="s">
        <v>7463</v>
      </c>
      <c r="F1989" s="700"/>
      <c r="G1989" s="322"/>
    </row>
    <row r="1990" spans="1:7" customFormat="1" ht="15.95" customHeight="1">
      <c r="A1990" s="441"/>
      <c r="B1990" s="393"/>
      <c r="C1990" s="668" t="s">
        <v>8316</v>
      </c>
      <c r="D1990" s="669"/>
      <c r="E1990" s="669"/>
      <c r="F1990" s="669"/>
      <c r="G1990" s="670"/>
    </row>
    <row r="1991" spans="1:7" customFormat="1" ht="12.95" customHeight="1">
      <c r="A1991" s="441"/>
      <c r="B1991" s="393"/>
      <c r="C1991" s="341" t="s">
        <v>1014</v>
      </c>
      <c r="D1991" s="349" t="s">
        <v>5990</v>
      </c>
      <c r="E1991" s="345" t="s">
        <v>4670</v>
      </c>
      <c r="F1991" s="700" t="s">
        <v>7526</v>
      </c>
      <c r="G1991" s="214"/>
    </row>
    <row r="1992" spans="1:7" customFormat="1" ht="12.95" customHeight="1">
      <c r="A1992" s="441"/>
      <c r="B1992" s="393"/>
      <c r="C1992" s="343" t="s">
        <v>1014</v>
      </c>
      <c r="D1992" s="351" t="s">
        <v>5991</v>
      </c>
      <c r="E1992" s="345" t="s">
        <v>4671</v>
      </c>
      <c r="F1992" s="700"/>
      <c r="G1992" s="214"/>
    </row>
    <row r="1993" spans="1:7" customFormat="1" ht="12.95" customHeight="1">
      <c r="A1993" s="441"/>
      <c r="B1993" s="393"/>
      <c r="C1993" s="343" t="s">
        <v>1014</v>
      </c>
      <c r="D1993" s="351" t="s">
        <v>5992</v>
      </c>
      <c r="E1993" s="345" t="s">
        <v>4672</v>
      </c>
      <c r="F1993" s="700"/>
      <c r="G1993" s="214"/>
    </row>
    <row r="1994" spans="1:7" customFormat="1" ht="12.95" customHeight="1">
      <c r="A1994" s="441"/>
      <c r="B1994" s="393"/>
      <c r="C1994" s="343" t="s">
        <v>1256</v>
      </c>
      <c r="D1994" s="351" t="s">
        <v>5993</v>
      </c>
      <c r="E1994" s="345" t="s">
        <v>4673</v>
      </c>
      <c r="F1994" s="700"/>
      <c r="G1994" s="214"/>
    </row>
    <row r="1995" spans="1:7" customFormat="1" ht="12.95" customHeight="1">
      <c r="A1995" s="441"/>
      <c r="B1995" s="393"/>
      <c r="C1995" s="343">
        <v>1</v>
      </c>
      <c r="D1995" s="351" t="s">
        <v>4674</v>
      </c>
      <c r="E1995" s="345" t="s">
        <v>4675</v>
      </c>
      <c r="F1995" s="700"/>
      <c r="G1995" s="214"/>
    </row>
    <row r="1996" spans="1:7" customFormat="1" ht="12.95" customHeight="1" thickBot="1">
      <c r="A1996" s="441"/>
      <c r="B1996" s="393"/>
      <c r="C1996" s="346">
        <v>1</v>
      </c>
      <c r="D1996" s="354" t="s">
        <v>6856</v>
      </c>
      <c r="E1996" s="348" t="s">
        <v>6857</v>
      </c>
      <c r="F1996" s="700"/>
      <c r="G1996" s="323"/>
    </row>
    <row r="1997" spans="1:7" customFormat="1" ht="12.95" customHeight="1">
      <c r="A1997" s="441"/>
      <c r="B1997" s="393"/>
      <c r="C1997" s="341" t="s">
        <v>1256</v>
      </c>
      <c r="D1997" s="349" t="s">
        <v>5994</v>
      </c>
      <c r="E1997" s="350" t="s">
        <v>4676</v>
      </c>
      <c r="F1997" s="657" t="s">
        <v>7880</v>
      </c>
      <c r="G1997" s="214"/>
    </row>
    <row r="1998" spans="1:7" customFormat="1" ht="12.95" customHeight="1">
      <c r="A1998" s="441"/>
      <c r="B1998" s="393"/>
      <c r="C1998" s="343" t="s">
        <v>1256</v>
      </c>
      <c r="D1998" s="351" t="s">
        <v>5995</v>
      </c>
      <c r="E1998" s="345" t="s">
        <v>4677</v>
      </c>
      <c r="F1998" s="700"/>
      <c r="G1998" s="214"/>
    </row>
    <row r="1999" spans="1:7" customFormat="1" ht="12.95" customHeight="1">
      <c r="A1999" s="441"/>
      <c r="B1999" s="393"/>
      <c r="C1999" s="343" t="s">
        <v>1256</v>
      </c>
      <c r="D1999" s="351" t="s">
        <v>5996</v>
      </c>
      <c r="E1999" s="345" t="s">
        <v>4678</v>
      </c>
      <c r="F1999" s="700"/>
      <c r="G1999" s="214"/>
    </row>
    <row r="2000" spans="1:7" customFormat="1" ht="12.95" customHeight="1">
      <c r="A2000" s="441"/>
      <c r="B2000" s="393"/>
      <c r="C2000" s="343" t="s">
        <v>3035</v>
      </c>
      <c r="D2000" s="351" t="s">
        <v>5997</v>
      </c>
      <c r="E2000" s="345" t="s">
        <v>4679</v>
      </c>
      <c r="F2000" s="700"/>
      <c r="G2000" s="214"/>
    </row>
    <row r="2001" spans="1:7" customFormat="1" ht="12.95" customHeight="1">
      <c r="A2001" s="441"/>
      <c r="B2001" s="393"/>
      <c r="C2001" s="343" t="s">
        <v>3035</v>
      </c>
      <c r="D2001" s="351" t="s">
        <v>5998</v>
      </c>
      <c r="E2001" s="345" t="s">
        <v>4680</v>
      </c>
      <c r="F2001" s="700"/>
      <c r="G2001" s="214"/>
    </row>
    <row r="2002" spans="1:7" customFormat="1" ht="12.95" customHeight="1">
      <c r="A2002" s="441"/>
      <c r="B2002" s="393"/>
      <c r="C2002" s="343" t="s">
        <v>3035</v>
      </c>
      <c r="D2002" s="351" t="s">
        <v>5999</v>
      </c>
      <c r="E2002" s="345" t="s">
        <v>4681</v>
      </c>
      <c r="F2002" s="700"/>
      <c r="G2002" s="214"/>
    </row>
    <row r="2003" spans="1:7" customFormat="1" ht="12.95" customHeight="1">
      <c r="A2003" s="441"/>
      <c r="B2003" s="393"/>
      <c r="C2003" s="343" t="s">
        <v>3035</v>
      </c>
      <c r="D2003" s="351" t="s">
        <v>6000</v>
      </c>
      <c r="E2003" s="345" t="s">
        <v>4682</v>
      </c>
      <c r="F2003" s="700"/>
      <c r="G2003" s="214"/>
    </row>
    <row r="2004" spans="1:7" customFormat="1" ht="12.95" customHeight="1">
      <c r="A2004" s="441"/>
      <c r="B2004" s="393"/>
      <c r="C2004" s="343">
        <v>1</v>
      </c>
      <c r="D2004" s="351" t="s">
        <v>4683</v>
      </c>
      <c r="E2004" s="345" t="s">
        <v>4684</v>
      </c>
      <c r="F2004" s="700"/>
      <c r="G2004" s="214"/>
    </row>
    <row r="2005" spans="1:7" customFormat="1" ht="12.95" customHeight="1">
      <c r="A2005" s="441"/>
      <c r="B2005" s="393"/>
      <c r="C2005" s="343">
        <v>1</v>
      </c>
      <c r="D2005" s="351" t="s">
        <v>4685</v>
      </c>
      <c r="E2005" s="345" t="s">
        <v>4686</v>
      </c>
      <c r="F2005" s="700"/>
      <c r="G2005" s="214"/>
    </row>
    <row r="2006" spans="1:7" customFormat="1" ht="12.95" customHeight="1">
      <c r="A2006" s="441"/>
      <c r="B2006" s="393"/>
      <c r="C2006" s="343">
        <v>1</v>
      </c>
      <c r="D2006" s="351" t="s">
        <v>6858</v>
      </c>
      <c r="E2006" s="345" t="s">
        <v>6859</v>
      </c>
      <c r="F2006" s="700"/>
      <c r="G2006" s="214"/>
    </row>
    <row r="2007" spans="1:7" customFormat="1" ht="12.95" customHeight="1" thickBot="1">
      <c r="A2007" s="441"/>
      <c r="B2007" s="393"/>
      <c r="C2007" s="346">
        <v>1</v>
      </c>
      <c r="D2007" s="354" t="s">
        <v>6900</v>
      </c>
      <c r="E2007" s="348" t="s">
        <v>6901</v>
      </c>
      <c r="F2007" s="700"/>
      <c r="G2007" s="323"/>
    </row>
    <row r="2008" spans="1:7" customFormat="1" ht="12.95" customHeight="1">
      <c r="A2008" s="441"/>
      <c r="B2008" s="393"/>
      <c r="C2008" s="341" t="s">
        <v>1256</v>
      </c>
      <c r="D2008" s="342" t="s">
        <v>5569</v>
      </c>
      <c r="E2008" s="350" t="s">
        <v>4687</v>
      </c>
      <c r="F2008" s="657" t="s">
        <v>7881</v>
      </c>
      <c r="G2008" s="214"/>
    </row>
    <row r="2009" spans="1:7" customFormat="1" ht="12.95" customHeight="1">
      <c r="A2009" s="441"/>
      <c r="B2009" s="393"/>
      <c r="C2009" s="343" t="s">
        <v>552</v>
      </c>
      <c r="D2009" s="344" t="s">
        <v>5570</v>
      </c>
      <c r="E2009" s="350" t="s">
        <v>4688</v>
      </c>
      <c r="F2009" s="700"/>
      <c r="G2009" s="214"/>
    </row>
    <row r="2010" spans="1:7" customFormat="1" ht="12.95" customHeight="1">
      <c r="A2010" s="441"/>
      <c r="B2010" s="393"/>
      <c r="C2010" s="343" t="s">
        <v>2854</v>
      </c>
      <c r="D2010" s="344" t="s">
        <v>5571</v>
      </c>
      <c r="E2010" s="350" t="s">
        <v>4689</v>
      </c>
      <c r="F2010" s="700"/>
      <c r="G2010" s="214"/>
    </row>
    <row r="2011" spans="1:7" customFormat="1" ht="12.95" customHeight="1">
      <c r="A2011" s="441"/>
      <c r="B2011" s="393"/>
      <c r="C2011" s="343" t="s">
        <v>2042</v>
      </c>
      <c r="D2011" s="344" t="s">
        <v>5572</v>
      </c>
      <c r="E2011" s="345" t="s">
        <v>4690</v>
      </c>
      <c r="F2011" s="700"/>
      <c r="G2011" s="214"/>
    </row>
    <row r="2012" spans="1:7" customFormat="1" ht="12.95" customHeight="1">
      <c r="A2012" s="441"/>
      <c r="B2012" s="393"/>
      <c r="C2012" s="343">
        <v>1</v>
      </c>
      <c r="D2012" s="344" t="s">
        <v>4691</v>
      </c>
      <c r="E2012" s="345" t="s">
        <v>4692</v>
      </c>
      <c r="F2012" s="700"/>
      <c r="G2012" s="214"/>
    </row>
    <row r="2013" spans="1:7" customFormat="1" ht="12.95" customHeight="1" thickBot="1">
      <c r="A2013" s="441"/>
      <c r="B2013" s="393"/>
      <c r="C2013" s="346">
        <v>1</v>
      </c>
      <c r="D2013" s="347" t="s">
        <v>6860</v>
      </c>
      <c r="E2013" s="348" t="s">
        <v>6861</v>
      </c>
      <c r="F2013" s="700"/>
      <c r="G2013" s="323"/>
    </row>
    <row r="2014" spans="1:7" customFormat="1" ht="12.95" customHeight="1">
      <c r="A2014" s="441"/>
      <c r="B2014" s="393"/>
      <c r="C2014" s="341" t="s">
        <v>1014</v>
      </c>
      <c r="D2014" s="342" t="s">
        <v>4693</v>
      </c>
      <c r="E2014" s="350" t="s">
        <v>4694</v>
      </c>
      <c r="F2014" s="657" t="s">
        <v>7536</v>
      </c>
      <c r="G2014" s="214"/>
    </row>
    <row r="2015" spans="1:7" customFormat="1" ht="12.95" customHeight="1">
      <c r="A2015" s="441"/>
      <c r="B2015" s="393"/>
      <c r="C2015" s="343" t="s">
        <v>1014</v>
      </c>
      <c r="D2015" s="344" t="s">
        <v>4695</v>
      </c>
      <c r="E2015" s="350" t="s">
        <v>4696</v>
      </c>
      <c r="F2015" s="700"/>
      <c r="G2015" s="214"/>
    </row>
    <row r="2016" spans="1:7" customFormat="1" ht="12.95" customHeight="1">
      <c r="A2016" s="441"/>
      <c r="B2016" s="393"/>
      <c r="C2016" s="343" t="s">
        <v>1014</v>
      </c>
      <c r="D2016" s="344" t="s">
        <v>4697</v>
      </c>
      <c r="E2016" s="350" t="s">
        <v>4698</v>
      </c>
      <c r="F2016" s="700"/>
      <c r="G2016" s="214"/>
    </row>
    <row r="2017" spans="1:7" customFormat="1" ht="12.95" customHeight="1">
      <c r="A2017" s="441"/>
      <c r="B2017" s="393"/>
      <c r="C2017" s="343" t="s">
        <v>1256</v>
      </c>
      <c r="D2017" s="344" t="s">
        <v>4699</v>
      </c>
      <c r="E2017" s="345" t="s">
        <v>4700</v>
      </c>
      <c r="F2017" s="700"/>
      <c r="G2017" s="214"/>
    </row>
    <row r="2018" spans="1:7" customFormat="1" ht="12.95" customHeight="1">
      <c r="A2018" s="441"/>
      <c r="B2018" s="393"/>
      <c r="C2018" s="343">
        <v>1</v>
      </c>
      <c r="D2018" s="344" t="s">
        <v>4701</v>
      </c>
      <c r="E2018" s="345" t="s">
        <v>4702</v>
      </c>
      <c r="F2018" s="700"/>
      <c r="G2018" s="214"/>
    </row>
    <row r="2019" spans="1:7" customFormat="1" ht="12.95" customHeight="1" thickBot="1">
      <c r="A2019" s="441"/>
      <c r="B2019" s="393"/>
      <c r="C2019" s="346">
        <v>1</v>
      </c>
      <c r="D2019" s="347" t="s">
        <v>6862</v>
      </c>
      <c r="E2019" s="348" t="s">
        <v>6863</v>
      </c>
      <c r="F2019" s="658"/>
      <c r="G2019" s="323"/>
    </row>
    <row r="2020" spans="1:7" customFormat="1" ht="12.95" customHeight="1">
      <c r="A2020" s="441"/>
      <c r="B2020" s="393"/>
      <c r="C2020" s="358" t="s">
        <v>1256</v>
      </c>
      <c r="D2020" s="359" t="s">
        <v>4703</v>
      </c>
      <c r="E2020" s="360" t="s">
        <v>4704</v>
      </c>
      <c r="F2020" s="717" t="s">
        <v>7882</v>
      </c>
      <c r="G2020" s="216"/>
    </row>
    <row r="2021" spans="1:7" customFormat="1" ht="12.95" customHeight="1">
      <c r="A2021" s="441"/>
      <c r="B2021" s="393"/>
      <c r="C2021" s="343" t="s">
        <v>552</v>
      </c>
      <c r="D2021" s="344" t="s">
        <v>4705</v>
      </c>
      <c r="E2021" s="350" t="s">
        <v>4706</v>
      </c>
      <c r="F2021" s="700"/>
      <c r="G2021" s="214"/>
    </row>
    <row r="2022" spans="1:7" customFormat="1" ht="12.95" customHeight="1">
      <c r="A2022" s="441"/>
      <c r="B2022" s="393"/>
      <c r="C2022" s="343" t="s">
        <v>552</v>
      </c>
      <c r="D2022" s="344" t="s">
        <v>4707</v>
      </c>
      <c r="E2022" s="350" t="s">
        <v>4708</v>
      </c>
      <c r="F2022" s="700"/>
      <c r="G2022" s="214"/>
    </row>
    <row r="2023" spans="1:7" customFormat="1" ht="12.95" customHeight="1">
      <c r="A2023" s="441"/>
      <c r="B2023" s="393"/>
      <c r="C2023" s="343" t="s">
        <v>2042</v>
      </c>
      <c r="D2023" s="344" t="s">
        <v>4709</v>
      </c>
      <c r="E2023" s="350" t="s">
        <v>4710</v>
      </c>
      <c r="F2023" s="700"/>
      <c r="G2023" s="214"/>
    </row>
    <row r="2024" spans="1:7" customFormat="1" ht="12.95" customHeight="1">
      <c r="A2024" s="441"/>
      <c r="B2024" s="393"/>
      <c r="C2024" s="343" t="s">
        <v>2042</v>
      </c>
      <c r="D2024" s="344" t="s">
        <v>4711</v>
      </c>
      <c r="E2024" s="345" t="s">
        <v>4712</v>
      </c>
      <c r="F2024" s="700"/>
      <c r="G2024" s="214"/>
    </row>
    <row r="2025" spans="1:7" customFormat="1" ht="12.95" customHeight="1">
      <c r="A2025" s="441"/>
      <c r="B2025" s="393"/>
      <c r="C2025" s="341">
        <v>1</v>
      </c>
      <c r="D2025" s="8" t="s">
        <v>4713</v>
      </c>
      <c r="E2025" s="355" t="s">
        <v>4714</v>
      </c>
      <c r="F2025" s="700"/>
      <c r="G2025" s="214"/>
    </row>
    <row r="2026" spans="1:7" customFormat="1" ht="12.95" customHeight="1">
      <c r="A2026" s="441"/>
      <c r="B2026" s="393"/>
      <c r="C2026" s="341">
        <v>1</v>
      </c>
      <c r="D2026" s="8" t="s">
        <v>4715</v>
      </c>
      <c r="E2026" s="355" t="s">
        <v>4716</v>
      </c>
      <c r="F2026" s="700"/>
      <c r="G2026" s="214"/>
    </row>
    <row r="2027" spans="1:7" customFormat="1" ht="12.95" customHeight="1">
      <c r="A2027" s="441"/>
      <c r="B2027" s="393"/>
      <c r="C2027" s="341">
        <v>1</v>
      </c>
      <c r="D2027" s="8" t="s">
        <v>6864</v>
      </c>
      <c r="E2027" s="355" t="s">
        <v>6865</v>
      </c>
      <c r="F2027" s="700"/>
      <c r="G2027" s="214"/>
    </row>
    <row r="2028" spans="1:7" customFormat="1" ht="12.95" customHeight="1" thickBot="1">
      <c r="A2028" s="441"/>
      <c r="B2028" s="393"/>
      <c r="C2028" s="352">
        <v>1</v>
      </c>
      <c r="D2028" s="10" t="s">
        <v>6866</v>
      </c>
      <c r="E2028" s="356" t="s">
        <v>6867</v>
      </c>
      <c r="F2028" s="658"/>
      <c r="G2028" s="529"/>
    </row>
    <row r="2029" spans="1:7" customFormat="1" ht="12.95" customHeight="1">
      <c r="A2029" s="441"/>
      <c r="B2029" s="393"/>
      <c r="C2029" s="358" t="s">
        <v>1014</v>
      </c>
      <c r="D2029" s="359" t="s">
        <v>5573</v>
      </c>
      <c r="E2029" s="360" t="s">
        <v>4717</v>
      </c>
      <c r="F2029" s="657" t="s">
        <v>7543</v>
      </c>
      <c r="G2029" s="216"/>
    </row>
    <row r="2030" spans="1:7" customFormat="1" ht="12.95" customHeight="1">
      <c r="A2030" s="441"/>
      <c r="B2030" s="393"/>
      <c r="C2030" s="343" t="s">
        <v>1014</v>
      </c>
      <c r="D2030" s="344" t="s">
        <v>5574</v>
      </c>
      <c r="E2030" s="345" t="s">
        <v>4718</v>
      </c>
      <c r="F2030" s="700"/>
      <c r="G2030" s="214"/>
    </row>
    <row r="2031" spans="1:7" customFormat="1" ht="12.95" customHeight="1">
      <c r="A2031" s="441"/>
      <c r="B2031" s="393"/>
      <c r="C2031" s="343" t="s">
        <v>1014</v>
      </c>
      <c r="D2031" s="344" t="s">
        <v>5575</v>
      </c>
      <c r="E2031" s="345" t="s">
        <v>4719</v>
      </c>
      <c r="F2031" s="700"/>
      <c r="G2031" s="214"/>
    </row>
    <row r="2032" spans="1:7" customFormat="1" ht="12.95" customHeight="1">
      <c r="A2032" s="441"/>
      <c r="B2032" s="393"/>
      <c r="C2032" s="343" t="s">
        <v>552</v>
      </c>
      <c r="D2032" s="344" t="s">
        <v>5576</v>
      </c>
      <c r="E2032" s="345" t="s">
        <v>4720</v>
      </c>
      <c r="F2032" s="700"/>
      <c r="G2032" s="214"/>
    </row>
    <row r="2033" spans="1:7" customFormat="1" ht="12.95" customHeight="1">
      <c r="A2033" s="441"/>
      <c r="B2033" s="393"/>
      <c r="C2033" s="343">
        <v>1</v>
      </c>
      <c r="D2033" s="344" t="s">
        <v>4721</v>
      </c>
      <c r="E2033" s="345" t="s">
        <v>4722</v>
      </c>
      <c r="F2033" s="700"/>
      <c r="G2033" s="214"/>
    </row>
    <row r="2034" spans="1:7" customFormat="1" ht="13.5" customHeight="1" thickBot="1">
      <c r="A2034" s="441"/>
      <c r="B2034" s="393"/>
      <c r="C2034" s="346">
        <v>1</v>
      </c>
      <c r="D2034" s="347" t="s">
        <v>6868</v>
      </c>
      <c r="E2034" s="348" t="s">
        <v>6869</v>
      </c>
      <c r="F2034" s="658"/>
      <c r="G2034" s="575"/>
    </row>
    <row r="2035" spans="1:7" customFormat="1" ht="13.5" customHeight="1">
      <c r="A2035" s="441"/>
      <c r="B2035" s="393"/>
      <c r="C2035" s="603" t="s">
        <v>1256</v>
      </c>
      <c r="D2035" s="604" t="s">
        <v>6001</v>
      </c>
      <c r="E2035" s="605" t="s">
        <v>4723</v>
      </c>
      <c r="F2035" s="719" t="s">
        <v>7544</v>
      </c>
      <c r="G2035" s="582"/>
    </row>
    <row r="2036" spans="1:7" customFormat="1" ht="13.5" customHeight="1">
      <c r="A2036" s="441"/>
      <c r="B2036" s="393"/>
      <c r="C2036" s="606" t="s">
        <v>1256</v>
      </c>
      <c r="D2036" s="607" t="s">
        <v>6002</v>
      </c>
      <c r="E2036" s="608" t="s">
        <v>4724</v>
      </c>
      <c r="F2036" s="720"/>
      <c r="G2036" s="609"/>
    </row>
    <row r="2037" spans="1:7" customFormat="1" ht="13.5" customHeight="1">
      <c r="A2037" s="441"/>
      <c r="B2037" s="393"/>
      <c r="C2037" s="606" t="s">
        <v>1256</v>
      </c>
      <c r="D2037" s="607" t="s">
        <v>6003</v>
      </c>
      <c r="E2037" s="608" t="s">
        <v>4725</v>
      </c>
      <c r="F2037" s="720"/>
      <c r="G2037" s="609"/>
    </row>
    <row r="2038" spans="1:7" customFormat="1" ht="13.5" customHeight="1">
      <c r="A2038" s="441"/>
      <c r="B2038" s="393"/>
      <c r="C2038" s="606" t="s">
        <v>552</v>
      </c>
      <c r="D2038" s="607" t="s">
        <v>6004</v>
      </c>
      <c r="E2038" s="608" t="s">
        <v>4726</v>
      </c>
      <c r="F2038" s="720"/>
      <c r="G2038" s="609"/>
    </row>
    <row r="2039" spans="1:7" customFormat="1" ht="13.5" customHeight="1">
      <c r="A2039" s="441"/>
      <c r="B2039" s="393"/>
      <c r="C2039" s="606" t="s">
        <v>2854</v>
      </c>
      <c r="D2039" s="607" t="s">
        <v>6005</v>
      </c>
      <c r="E2039" s="608" t="s">
        <v>4727</v>
      </c>
      <c r="F2039" s="720"/>
      <c r="G2039" s="609"/>
    </row>
    <row r="2040" spans="1:7" customFormat="1" ht="13.5" customHeight="1">
      <c r="A2040" s="441"/>
      <c r="B2040" s="393"/>
      <c r="C2040" s="610" t="s">
        <v>552</v>
      </c>
      <c r="D2040" s="611" t="s">
        <v>4728</v>
      </c>
      <c r="E2040" s="612" t="s">
        <v>4729</v>
      </c>
      <c r="F2040" s="720"/>
      <c r="G2040" s="609"/>
    </row>
    <row r="2041" spans="1:7" customFormat="1" ht="13.5" customHeight="1">
      <c r="A2041" s="441"/>
      <c r="B2041" s="393"/>
      <c r="C2041" s="610" t="s">
        <v>2854</v>
      </c>
      <c r="D2041" s="611" t="s">
        <v>4730</v>
      </c>
      <c r="E2041" s="612" t="s">
        <v>4731</v>
      </c>
      <c r="F2041" s="720"/>
      <c r="G2041" s="609"/>
    </row>
    <row r="2042" spans="1:7" customFormat="1" ht="13.5" customHeight="1">
      <c r="A2042" s="441"/>
      <c r="B2042" s="393"/>
      <c r="C2042" s="610">
        <v>1</v>
      </c>
      <c r="D2042" s="611" t="s">
        <v>6870</v>
      </c>
      <c r="E2042" s="612" t="s">
        <v>6871</v>
      </c>
      <c r="F2042" s="720"/>
      <c r="G2042" s="609"/>
    </row>
    <row r="2043" spans="1:7" customFormat="1" ht="13.5" customHeight="1" thickBot="1">
      <c r="A2043" s="441"/>
      <c r="B2043" s="393"/>
      <c r="C2043" s="613">
        <v>1</v>
      </c>
      <c r="D2043" s="614" t="s">
        <v>6872</v>
      </c>
      <c r="E2043" s="615" t="s">
        <v>6873</v>
      </c>
      <c r="F2043" s="721"/>
      <c r="G2043" s="616"/>
    </row>
    <row r="2044" spans="1:7" customFormat="1" ht="13.5" customHeight="1">
      <c r="A2044" s="441"/>
      <c r="B2044" s="393"/>
      <c r="C2044" s="341" t="s">
        <v>3035</v>
      </c>
      <c r="D2044" s="342" t="s">
        <v>6006</v>
      </c>
      <c r="E2044" s="350" t="s">
        <v>4732</v>
      </c>
      <c r="F2044" s="657" t="s">
        <v>7883</v>
      </c>
      <c r="G2044" s="214"/>
    </row>
    <row r="2045" spans="1:7" customFormat="1" ht="13.5" customHeight="1">
      <c r="A2045" s="441"/>
      <c r="B2045" s="393"/>
      <c r="C2045" s="343" t="s">
        <v>3035</v>
      </c>
      <c r="D2045" s="344" t="s">
        <v>6007</v>
      </c>
      <c r="E2045" s="350" t="s">
        <v>4733</v>
      </c>
      <c r="F2045" s="700"/>
      <c r="G2045" s="214"/>
    </row>
    <row r="2046" spans="1:7" customFormat="1" ht="13.5" customHeight="1">
      <c r="A2046" s="441"/>
      <c r="B2046" s="393"/>
      <c r="C2046" s="343" t="s">
        <v>3035</v>
      </c>
      <c r="D2046" s="344" t="s">
        <v>6008</v>
      </c>
      <c r="E2046" s="350" t="s">
        <v>4734</v>
      </c>
      <c r="F2046" s="700"/>
      <c r="G2046" s="214"/>
    </row>
    <row r="2047" spans="1:7" customFormat="1" ht="13.5" customHeight="1">
      <c r="A2047" s="441"/>
      <c r="B2047" s="393"/>
      <c r="C2047" s="343" t="s">
        <v>3035</v>
      </c>
      <c r="D2047" s="344" t="s">
        <v>6009</v>
      </c>
      <c r="E2047" s="345" t="s">
        <v>4735</v>
      </c>
      <c r="F2047" s="700"/>
      <c r="G2047" s="214"/>
    </row>
    <row r="2048" spans="1:7" customFormat="1" ht="13.5" customHeight="1">
      <c r="A2048" s="441"/>
      <c r="B2048" s="393"/>
      <c r="C2048" s="343" t="s">
        <v>3035</v>
      </c>
      <c r="D2048" s="344" t="s">
        <v>6010</v>
      </c>
      <c r="E2048" s="345" t="s">
        <v>4736</v>
      </c>
      <c r="F2048" s="700"/>
      <c r="G2048" s="214"/>
    </row>
    <row r="2049" spans="1:7" customFormat="1" ht="13.5" customHeight="1">
      <c r="A2049" s="441"/>
      <c r="B2049" s="393"/>
      <c r="C2049" s="343">
        <v>1</v>
      </c>
      <c r="D2049" s="344" t="s">
        <v>4737</v>
      </c>
      <c r="E2049" s="345" t="s">
        <v>4738</v>
      </c>
      <c r="F2049" s="700"/>
      <c r="G2049" s="214"/>
    </row>
    <row r="2050" spans="1:7" customFormat="1" ht="13.5" customHeight="1" thickBot="1">
      <c r="A2050" s="441"/>
      <c r="B2050" s="393"/>
      <c r="C2050" s="346">
        <v>1</v>
      </c>
      <c r="D2050" s="347" t="s">
        <v>6896</v>
      </c>
      <c r="E2050" s="348" t="s">
        <v>6897</v>
      </c>
      <c r="F2050" s="658"/>
      <c r="G2050" s="323"/>
    </row>
    <row r="2051" spans="1:7" customFormat="1" ht="13.5" customHeight="1">
      <c r="A2051" s="441"/>
      <c r="B2051" s="393"/>
      <c r="C2051" s="341" t="s">
        <v>3035</v>
      </c>
      <c r="D2051" s="342" t="s">
        <v>6011</v>
      </c>
      <c r="E2051" s="350" t="s">
        <v>4739</v>
      </c>
      <c r="F2051" s="657" t="s">
        <v>7884</v>
      </c>
      <c r="G2051" s="214"/>
    </row>
    <row r="2052" spans="1:7" customFormat="1" ht="13.5" customHeight="1">
      <c r="A2052" s="441"/>
      <c r="B2052" s="393"/>
      <c r="C2052" s="343" t="s">
        <v>3035</v>
      </c>
      <c r="D2052" s="344" t="s">
        <v>6012</v>
      </c>
      <c r="E2052" s="350" t="s">
        <v>4740</v>
      </c>
      <c r="F2052" s="700"/>
      <c r="G2052" s="214"/>
    </row>
    <row r="2053" spans="1:7" customFormat="1" ht="13.5" customHeight="1">
      <c r="A2053" s="441"/>
      <c r="B2053" s="393"/>
      <c r="C2053" s="343" t="s">
        <v>3035</v>
      </c>
      <c r="D2053" s="344" t="s">
        <v>6013</v>
      </c>
      <c r="E2053" s="350" t="s">
        <v>4741</v>
      </c>
      <c r="F2053" s="700"/>
      <c r="G2053" s="214"/>
    </row>
    <row r="2054" spans="1:7" customFormat="1" ht="13.5" customHeight="1">
      <c r="A2054" s="441"/>
      <c r="B2054" s="393"/>
      <c r="C2054" s="343" t="s">
        <v>3035</v>
      </c>
      <c r="D2054" s="344" t="s">
        <v>6014</v>
      </c>
      <c r="E2054" s="350" t="s">
        <v>4742</v>
      </c>
      <c r="F2054" s="700"/>
      <c r="G2054" s="214"/>
    </row>
    <row r="2055" spans="1:7" customFormat="1" ht="13.5" customHeight="1">
      <c r="A2055" s="441"/>
      <c r="B2055" s="393"/>
      <c r="C2055" s="343" t="s">
        <v>3035</v>
      </c>
      <c r="D2055" s="344" t="s">
        <v>6015</v>
      </c>
      <c r="E2055" s="345" t="s">
        <v>4743</v>
      </c>
      <c r="F2055" s="700"/>
      <c r="G2055" s="214"/>
    </row>
    <row r="2056" spans="1:7" customFormat="1" ht="13.5" customHeight="1">
      <c r="A2056" s="441"/>
      <c r="B2056" s="393"/>
      <c r="C2056" s="343">
        <v>1</v>
      </c>
      <c r="D2056" s="344" t="s">
        <v>4744</v>
      </c>
      <c r="E2056" s="345" t="s">
        <v>4745</v>
      </c>
      <c r="F2056" s="700"/>
      <c r="G2056" s="214"/>
    </row>
    <row r="2057" spans="1:7" customFormat="1" ht="13.5" customHeight="1" thickBot="1">
      <c r="A2057" s="441"/>
      <c r="B2057" s="393"/>
      <c r="C2057" s="346">
        <v>1</v>
      </c>
      <c r="D2057" s="347" t="s">
        <v>6874</v>
      </c>
      <c r="E2057" s="348" t="s">
        <v>6875</v>
      </c>
      <c r="F2057" s="658"/>
      <c r="G2057" s="323"/>
    </row>
    <row r="2058" spans="1:7" customFormat="1" ht="13.5" customHeight="1">
      <c r="A2058" s="441"/>
      <c r="B2058" s="393"/>
      <c r="C2058" s="341" t="s">
        <v>1014</v>
      </c>
      <c r="D2058" s="342" t="s">
        <v>6016</v>
      </c>
      <c r="E2058" s="350" t="s">
        <v>4746</v>
      </c>
      <c r="F2058" s="657" t="s">
        <v>7885</v>
      </c>
      <c r="G2058" s="214"/>
    </row>
    <row r="2059" spans="1:7" customFormat="1" ht="13.5" customHeight="1">
      <c r="A2059" s="441"/>
      <c r="B2059" s="393"/>
      <c r="C2059" s="343" t="s">
        <v>1014</v>
      </c>
      <c r="D2059" s="344" t="s">
        <v>6017</v>
      </c>
      <c r="E2059" s="350" t="s">
        <v>4747</v>
      </c>
      <c r="F2059" s="700"/>
      <c r="G2059" s="214"/>
    </row>
    <row r="2060" spans="1:7" customFormat="1" ht="13.5" customHeight="1">
      <c r="A2060" s="441"/>
      <c r="B2060" s="393"/>
      <c r="C2060" s="343" t="s">
        <v>1256</v>
      </c>
      <c r="D2060" s="344" t="s">
        <v>6018</v>
      </c>
      <c r="E2060" s="345" t="s">
        <v>4748</v>
      </c>
      <c r="F2060" s="700"/>
      <c r="G2060" s="214"/>
    </row>
    <row r="2061" spans="1:7" customFormat="1" ht="13.5" customHeight="1">
      <c r="A2061" s="441"/>
      <c r="B2061" s="393"/>
      <c r="C2061" s="343" t="s">
        <v>1256</v>
      </c>
      <c r="D2061" s="344" t="s">
        <v>6019</v>
      </c>
      <c r="E2061" s="345" t="s">
        <v>4749</v>
      </c>
      <c r="F2061" s="700"/>
      <c r="G2061" s="214"/>
    </row>
    <row r="2062" spans="1:7" customFormat="1" ht="13.5" customHeight="1">
      <c r="A2062" s="441"/>
      <c r="B2062" s="393"/>
      <c r="C2062" s="343">
        <v>1</v>
      </c>
      <c r="D2062" s="344" t="s">
        <v>4750</v>
      </c>
      <c r="E2062" s="345" t="s">
        <v>4751</v>
      </c>
      <c r="F2062" s="700"/>
      <c r="G2062" s="214"/>
    </row>
    <row r="2063" spans="1:7" customFormat="1" ht="13.5" customHeight="1">
      <c r="A2063" s="441"/>
      <c r="B2063" s="393"/>
      <c r="C2063" s="343">
        <v>1</v>
      </c>
      <c r="D2063" s="344" t="s">
        <v>4752</v>
      </c>
      <c r="E2063" s="345" t="s">
        <v>4753</v>
      </c>
      <c r="F2063" s="700"/>
      <c r="G2063" s="214"/>
    </row>
    <row r="2064" spans="1:7" customFormat="1" ht="13.5" customHeight="1">
      <c r="A2064" s="441"/>
      <c r="B2064" s="393"/>
      <c r="C2064" s="343">
        <v>1</v>
      </c>
      <c r="D2064" s="344" t="s">
        <v>6876</v>
      </c>
      <c r="E2064" s="345" t="s">
        <v>6877</v>
      </c>
      <c r="F2064" s="700"/>
      <c r="G2064" s="214"/>
    </row>
    <row r="2065" spans="1:7" customFormat="1" ht="13.5" customHeight="1" thickBot="1">
      <c r="A2065" s="441"/>
      <c r="B2065" s="393"/>
      <c r="C2065" s="346">
        <v>1</v>
      </c>
      <c r="D2065" s="347" t="s">
        <v>6878</v>
      </c>
      <c r="E2065" s="348" t="s">
        <v>6879</v>
      </c>
      <c r="F2065" s="658"/>
      <c r="G2065" s="323"/>
    </row>
    <row r="2066" spans="1:7" customFormat="1" ht="13.5" customHeight="1">
      <c r="A2066" s="441"/>
      <c r="B2066" s="393"/>
      <c r="C2066" s="341" t="s">
        <v>1256</v>
      </c>
      <c r="D2066" s="342" t="s">
        <v>6020</v>
      </c>
      <c r="E2066" s="350" t="s">
        <v>4754</v>
      </c>
      <c r="F2066" s="657" t="s">
        <v>4755</v>
      </c>
      <c r="G2066" s="214"/>
    </row>
    <row r="2067" spans="1:7" customFormat="1" ht="13.5" customHeight="1">
      <c r="A2067" s="441"/>
      <c r="B2067" s="393"/>
      <c r="C2067" s="343" t="s">
        <v>1256</v>
      </c>
      <c r="D2067" s="344" t="s">
        <v>6021</v>
      </c>
      <c r="E2067" s="350" t="s">
        <v>4756</v>
      </c>
      <c r="F2067" s="700"/>
      <c r="G2067" s="214"/>
    </row>
    <row r="2068" spans="1:7" customFormat="1" ht="13.5" customHeight="1">
      <c r="A2068" s="441"/>
      <c r="B2068" s="393"/>
      <c r="C2068" s="343" t="s">
        <v>1256</v>
      </c>
      <c r="D2068" s="344" t="s">
        <v>6022</v>
      </c>
      <c r="E2068" s="350" t="s">
        <v>4757</v>
      </c>
      <c r="F2068" s="700"/>
      <c r="G2068" s="214"/>
    </row>
    <row r="2069" spans="1:7" customFormat="1" ht="13.5" customHeight="1">
      <c r="A2069" s="441"/>
      <c r="B2069" s="393"/>
      <c r="C2069" s="343" t="s">
        <v>552</v>
      </c>
      <c r="D2069" s="344" t="s">
        <v>6023</v>
      </c>
      <c r="E2069" s="345" t="s">
        <v>4758</v>
      </c>
      <c r="F2069" s="700"/>
      <c r="G2069" s="214"/>
    </row>
    <row r="2070" spans="1:7" customFormat="1" ht="13.5" customHeight="1">
      <c r="A2070" s="441"/>
      <c r="B2070" s="393"/>
      <c r="C2070" s="343">
        <v>1</v>
      </c>
      <c r="D2070" s="344" t="s">
        <v>4759</v>
      </c>
      <c r="E2070" s="345" t="s">
        <v>4760</v>
      </c>
      <c r="F2070" s="700"/>
      <c r="G2070" s="214"/>
    </row>
    <row r="2071" spans="1:7" customFormat="1" ht="13.5" customHeight="1" thickBot="1">
      <c r="A2071" s="441"/>
      <c r="B2071" s="393"/>
      <c r="C2071" s="346">
        <v>1</v>
      </c>
      <c r="D2071" s="347" t="s">
        <v>6880</v>
      </c>
      <c r="E2071" s="348" t="s">
        <v>6881</v>
      </c>
      <c r="F2071" s="658"/>
      <c r="G2071" s="323"/>
    </row>
    <row r="2072" spans="1:7" customFormat="1" ht="13.5" customHeight="1">
      <c r="A2072" s="441"/>
      <c r="B2072" s="393"/>
      <c r="C2072" s="341" t="s">
        <v>1256</v>
      </c>
      <c r="D2072" s="342" t="s">
        <v>6024</v>
      </c>
      <c r="E2072" s="350" t="s">
        <v>4761</v>
      </c>
      <c r="F2072" s="657" t="s">
        <v>7886</v>
      </c>
      <c r="G2072" s="214"/>
    </row>
    <row r="2073" spans="1:7" customFormat="1" ht="13.5" customHeight="1">
      <c r="A2073" s="441"/>
      <c r="B2073" s="393"/>
      <c r="C2073" s="343" t="s">
        <v>1256</v>
      </c>
      <c r="D2073" s="344" t="s">
        <v>4762</v>
      </c>
      <c r="E2073" s="350" t="s">
        <v>4763</v>
      </c>
      <c r="F2073" s="700"/>
      <c r="G2073" s="214"/>
    </row>
    <row r="2074" spans="1:7" customFormat="1" ht="13.5" customHeight="1">
      <c r="A2074" s="441"/>
      <c r="B2074" s="393"/>
      <c r="C2074" s="343" t="s">
        <v>552</v>
      </c>
      <c r="D2074" s="344" t="s">
        <v>4764</v>
      </c>
      <c r="E2074" s="350" t="s">
        <v>4765</v>
      </c>
      <c r="F2074" s="700"/>
      <c r="G2074" s="214"/>
    </row>
    <row r="2075" spans="1:7" customFormat="1" ht="13.5" customHeight="1">
      <c r="A2075" s="441"/>
      <c r="B2075" s="393"/>
      <c r="C2075" s="343" t="s">
        <v>3035</v>
      </c>
      <c r="D2075" s="344" t="s">
        <v>4766</v>
      </c>
      <c r="E2075" s="345" t="s">
        <v>4767</v>
      </c>
      <c r="F2075" s="700"/>
      <c r="G2075" s="214"/>
    </row>
    <row r="2076" spans="1:7" customFormat="1" ht="13.5" customHeight="1">
      <c r="A2076" s="441"/>
      <c r="B2076" s="393"/>
      <c r="C2076" s="343">
        <v>1</v>
      </c>
      <c r="D2076" s="344" t="s">
        <v>4768</v>
      </c>
      <c r="E2076" s="345" t="s">
        <v>4769</v>
      </c>
      <c r="F2076" s="700"/>
      <c r="G2076" s="214"/>
    </row>
    <row r="2077" spans="1:7" customFormat="1" ht="13.5" customHeight="1" thickBot="1">
      <c r="A2077" s="441"/>
      <c r="B2077" s="393"/>
      <c r="C2077" s="346">
        <v>1</v>
      </c>
      <c r="D2077" s="347" t="s">
        <v>6882</v>
      </c>
      <c r="E2077" s="348" t="s">
        <v>6883</v>
      </c>
      <c r="F2077" s="658"/>
      <c r="G2077" s="323"/>
    </row>
    <row r="2078" spans="1:7" customFormat="1" ht="13.5" customHeight="1">
      <c r="A2078" s="441"/>
      <c r="B2078" s="393"/>
      <c r="C2078" s="341" t="s">
        <v>1256</v>
      </c>
      <c r="D2078" s="342" t="s">
        <v>4770</v>
      </c>
      <c r="E2078" s="350" t="s">
        <v>4771</v>
      </c>
      <c r="F2078" s="657" t="s">
        <v>7887</v>
      </c>
      <c r="G2078" s="214"/>
    </row>
    <row r="2079" spans="1:7" customFormat="1" ht="13.5" customHeight="1">
      <c r="A2079" s="441"/>
      <c r="B2079" s="393"/>
      <c r="C2079" s="343" t="s">
        <v>1256</v>
      </c>
      <c r="D2079" s="344" t="s">
        <v>4772</v>
      </c>
      <c r="E2079" s="350" t="s">
        <v>4773</v>
      </c>
      <c r="F2079" s="700"/>
      <c r="G2079" s="214"/>
    </row>
    <row r="2080" spans="1:7" customFormat="1" ht="13.5" customHeight="1" thickBot="1">
      <c r="A2080" s="441"/>
      <c r="B2080" s="393"/>
      <c r="C2080" s="352" t="s">
        <v>3035</v>
      </c>
      <c r="D2080" s="357" t="s">
        <v>4774</v>
      </c>
      <c r="E2080" s="353" t="s">
        <v>4775</v>
      </c>
      <c r="F2080" s="658"/>
      <c r="G2080" s="322"/>
    </row>
    <row r="2081" spans="1:7" customFormat="1" ht="13.5" customHeight="1" thickBot="1">
      <c r="A2081" s="441"/>
      <c r="B2081" s="393"/>
      <c r="C2081" s="369">
        <v>1</v>
      </c>
      <c r="D2081" s="371" t="s">
        <v>6884</v>
      </c>
      <c r="E2081" s="370" t="s">
        <v>6885</v>
      </c>
      <c r="F2081" s="470" t="s">
        <v>7901</v>
      </c>
      <c r="G2081" s="463"/>
    </row>
    <row r="2082" spans="1:7" customFormat="1" ht="13.5" customHeight="1">
      <c r="A2082" s="441"/>
      <c r="B2082" s="393"/>
      <c r="C2082" s="358" t="s">
        <v>2042</v>
      </c>
      <c r="D2082" s="359" t="s">
        <v>4776</v>
      </c>
      <c r="E2082" s="360" t="s">
        <v>4777</v>
      </c>
      <c r="F2082" s="657" t="s">
        <v>4778</v>
      </c>
      <c r="G2082" s="322"/>
    </row>
    <row r="2083" spans="1:7" customFormat="1" ht="13.5" customHeight="1">
      <c r="A2083" s="441"/>
      <c r="B2083" s="393"/>
      <c r="C2083" s="341">
        <v>1</v>
      </c>
      <c r="D2083" s="342" t="s">
        <v>4779</v>
      </c>
      <c r="E2083" s="350" t="s">
        <v>4780</v>
      </c>
      <c r="F2083" s="700"/>
      <c r="G2083" s="463"/>
    </row>
    <row r="2084" spans="1:7" customFormat="1" ht="13.5" customHeight="1" thickBot="1">
      <c r="A2084" s="441"/>
      <c r="B2084" s="393"/>
      <c r="C2084" s="352">
        <v>1</v>
      </c>
      <c r="D2084" s="357" t="s">
        <v>6886</v>
      </c>
      <c r="E2084" s="353" t="s">
        <v>6887</v>
      </c>
      <c r="F2084" s="658"/>
      <c r="G2084" s="463"/>
    </row>
    <row r="2085" spans="1:7" customFormat="1" ht="13.5" customHeight="1">
      <c r="A2085" s="441"/>
      <c r="B2085" s="393"/>
      <c r="C2085" s="358" t="s">
        <v>3035</v>
      </c>
      <c r="D2085" s="359" t="s">
        <v>4781</v>
      </c>
      <c r="E2085" s="360" t="s">
        <v>4782</v>
      </c>
      <c r="F2085" s="657" t="s">
        <v>4783</v>
      </c>
      <c r="G2085" s="463"/>
    </row>
    <row r="2086" spans="1:7" customFormat="1" ht="13.5" customHeight="1" thickBot="1">
      <c r="A2086" s="441"/>
      <c r="B2086" s="393"/>
      <c r="C2086" s="346">
        <v>1</v>
      </c>
      <c r="D2086" s="347" t="s">
        <v>6898</v>
      </c>
      <c r="E2086" s="348" t="s">
        <v>6899</v>
      </c>
      <c r="F2086" s="658"/>
      <c r="G2086" s="464"/>
    </row>
    <row r="2087" spans="1:7" customFormat="1" ht="13.5" customHeight="1">
      <c r="A2087" s="441"/>
      <c r="B2087" s="393"/>
      <c r="C2087" s="341" t="s">
        <v>1256</v>
      </c>
      <c r="D2087" s="342" t="s">
        <v>4784</v>
      </c>
      <c r="E2087" s="350" t="s">
        <v>4785</v>
      </c>
      <c r="F2087" s="657" t="s">
        <v>7888</v>
      </c>
      <c r="G2087" s="214"/>
    </row>
    <row r="2088" spans="1:7" customFormat="1" ht="13.5" customHeight="1">
      <c r="A2088" s="441"/>
      <c r="B2088" s="393"/>
      <c r="C2088" s="343" t="s">
        <v>1256</v>
      </c>
      <c r="D2088" s="344" t="s">
        <v>4786</v>
      </c>
      <c r="E2088" s="350" t="s">
        <v>4787</v>
      </c>
      <c r="F2088" s="700"/>
      <c r="G2088" s="214"/>
    </row>
    <row r="2089" spans="1:7" customFormat="1" ht="13.5" customHeight="1">
      <c r="A2089" s="441"/>
      <c r="B2089" s="393"/>
      <c r="C2089" s="343" t="s">
        <v>1256</v>
      </c>
      <c r="D2089" s="344" t="s">
        <v>4788</v>
      </c>
      <c r="E2089" s="345" t="s">
        <v>4789</v>
      </c>
      <c r="F2089" s="700"/>
      <c r="G2089" s="214"/>
    </row>
    <row r="2090" spans="1:7" customFormat="1" ht="13.5" customHeight="1">
      <c r="A2090" s="441"/>
      <c r="B2090" s="393"/>
      <c r="C2090" s="343" t="s">
        <v>1256</v>
      </c>
      <c r="D2090" s="344" t="s">
        <v>4790</v>
      </c>
      <c r="E2090" s="345" t="s">
        <v>4791</v>
      </c>
      <c r="F2090" s="700"/>
      <c r="G2090" s="214"/>
    </row>
    <row r="2091" spans="1:7" customFormat="1" ht="13.5" customHeight="1">
      <c r="A2091" s="441"/>
      <c r="B2091" s="393"/>
      <c r="C2091" s="343" t="s">
        <v>1256</v>
      </c>
      <c r="D2091" s="344" t="s">
        <v>4792</v>
      </c>
      <c r="E2091" s="345" t="s">
        <v>4793</v>
      </c>
      <c r="F2091" s="700"/>
      <c r="G2091" s="214"/>
    </row>
    <row r="2092" spans="1:7" customFormat="1" ht="13.5" customHeight="1" thickBot="1">
      <c r="A2092" s="441"/>
      <c r="B2092" s="393"/>
      <c r="C2092" s="346" t="s">
        <v>1256</v>
      </c>
      <c r="D2092" s="347" t="s">
        <v>6888</v>
      </c>
      <c r="E2092" s="348" t="s">
        <v>6889</v>
      </c>
      <c r="F2092" s="658"/>
      <c r="G2092" s="432"/>
    </row>
    <row r="2093" spans="1:7" customFormat="1" ht="13.5" customHeight="1" thickBot="1">
      <c r="A2093" s="441"/>
      <c r="B2093" s="393"/>
      <c r="C2093" s="352">
        <v>1</v>
      </c>
      <c r="D2093" s="357" t="s">
        <v>1554</v>
      </c>
      <c r="E2093" s="348" t="s">
        <v>3187</v>
      </c>
      <c r="F2093" s="622" t="s">
        <v>7889</v>
      </c>
      <c r="G2093" s="214"/>
    </row>
    <row r="2094" spans="1:7" customFormat="1" ht="13.5" customHeight="1" thickBot="1">
      <c r="A2094" s="441"/>
      <c r="B2094" s="393"/>
      <c r="C2094" s="352">
        <v>1</v>
      </c>
      <c r="D2094" s="357" t="s">
        <v>2487</v>
      </c>
      <c r="E2094" s="348" t="s">
        <v>1330</v>
      </c>
      <c r="F2094" s="365" t="s">
        <v>7627</v>
      </c>
      <c r="G2094" s="549"/>
    </row>
    <row r="2095" spans="1:7" customFormat="1" ht="13.5" customHeight="1">
      <c r="A2095" s="441"/>
      <c r="B2095" s="393"/>
      <c r="C2095" s="358">
        <v>1</v>
      </c>
      <c r="D2095" s="359" t="s">
        <v>6025</v>
      </c>
      <c r="E2095" s="360" t="s">
        <v>4794</v>
      </c>
      <c r="F2095" s="657" t="s">
        <v>4795</v>
      </c>
      <c r="G2095" s="216"/>
    </row>
    <row r="2096" spans="1:7" customFormat="1" ht="13.5" customHeight="1">
      <c r="A2096" s="441"/>
      <c r="B2096" s="393"/>
      <c r="C2096" s="341">
        <v>1</v>
      </c>
      <c r="D2096" s="342" t="s">
        <v>6026</v>
      </c>
      <c r="E2096" s="350" t="s">
        <v>4796</v>
      </c>
      <c r="F2096" s="700"/>
      <c r="G2096" s="214"/>
    </row>
    <row r="2097" spans="1:7" customFormat="1" ht="13.5" customHeight="1">
      <c r="A2097" s="441"/>
      <c r="B2097" s="393"/>
      <c r="C2097" s="343">
        <v>1</v>
      </c>
      <c r="D2097" s="344" t="s">
        <v>6027</v>
      </c>
      <c r="E2097" s="345" t="s">
        <v>4797</v>
      </c>
      <c r="F2097" s="700"/>
      <c r="G2097" s="214"/>
    </row>
    <row r="2098" spans="1:7" customFormat="1" ht="13.5" customHeight="1">
      <c r="A2098" s="441"/>
      <c r="B2098" s="393"/>
      <c r="C2098" s="341">
        <v>1</v>
      </c>
      <c r="D2098" s="342" t="s">
        <v>6028</v>
      </c>
      <c r="E2098" s="350" t="s">
        <v>4798</v>
      </c>
      <c r="F2098" s="700"/>
      <c r="G2098" s="214"/>
    </row>
    <row r="2099" spans="1:7" customFormat="1" ht="13.5" customHeight="1">
      <c r="A2099" s="441"/>
      <c r="B2099" s="393"/>
      <c r="C2099" s="341">
        <v>1</v>
      </c>
      <c r="D2099" s="342" t="s">
        <v>4799</v>
      </c>
      <c r="E2099" s="350" t="s">
        <v>4800</v>
      </c>
      <c r="F2099" s="700"/>
      <c r="G2099" s="214"/>
    </row>
    <row r="2100" spans="1:7" customFormat="1" ht="13.5" customHeight="1" thickBot="1">
      <c r="A2100" s="441"/>
      <c r="B2100" s="393"/>
      <c r="C2100" s="346">
        <v>1</v>
      </c>
      <c r="D2100" s="347" t="s">
        <v>6890</v>
      </c>
      <c r="E2100" s="348" t="s">
        <v>6891</v>
      </c>
      <c r="F2100" s="658"/>
      <c r="G2100" s="567"/>
    </row>
    <row r="2101" spans="1:7" customFormat="1" ht="13.5" customHeight="1" thickBot="1">
      <c r="A2101" s="441"/>
      <c r="B2101" s="393"/>
      <c r="C2101" s="554"/>
      <c r="D2101" s="555"/>
      <c r="E2101" s="556"/>
      <c r="F2101" s="592"/>
      <c r="G2101" s="111"/>
    </row>
    <row r="2102" spans="1:7" customFormat="1" ht="13.5" customHeight="1">
      <c r="A2102" s="441"/>
      <c r="B2102" s="393"/>
      <c r="C2102" s="358">
        <v>1</v>
      </c>
      <c r="D2102" s="359" t="s">
        <v>6029</v>
      </c>
      <c r="E2102" s="360" t="s">
        <v>4801</v>
      </c>
      <c r="F2102" s="657" t="s">
        <v>4802</v>
      </c>
      <c r="G2102" s="216"/>
    </row>
    <row r="2103" spans="1:7" customFormat="1" ht="13.5" customHeight="1">
      <c r="A2103" s="441"/>
      <c r="B2103" s="393"/>
      <c r="C2103" s="341">
        <v>1</v>
      </c>
      <c r="D2103" s="342" t="s">
        <v>6030</v>
      </c>
      <c r="E2103" s="350" t="s">
        <v>4803</v>
      </c>
      <c r="F2103" s="700"/>
      <c r="G2103" s="214"/>
    </row>
    <row r="2104" spans="1:7" customFormat="1" ht="13.5" customHeight="1">
      <c r="A2104" s="441"/>
      <c r="B2104" s="393"/>
      <c r="C2104" s="341">
        <v>1</v>
      </c>
      <c r="D2104" s="342" t="s">
        <v>6031</v>
      </c>
      <c r="E2104" s="350" t="s">
        <v>4804</v>
      </c>
      <c r="F2104" s="700"/>
      <c r="G2104" s="214"/>
    </row>
    <row r="2105" spans="1:7" customFormat="1" ht="13.5" customHeight="1">
      <c r="A2105" s="441"/>
      <c r="B2105" s="393"/>
      <c r="C2105" s="343">
        <v>1</v>
      </c>
      <c r="D2105" s="344" t="s">
        <v>6032</v>
      </c>
      <c r="E2105" s="345" t="s">
        <v>4805</v>
      </c>
      <c r="F2105" s="700"/>
      <c r="G2105" s="214"/>
    </row>
    <row r="2106" spans="1:7" customFormat="1" ht="13.5" customHeight="1">
      <c r="A2106" s="441"/>
      <c r="B2106" s="393"/>
      <c r="C2106" s="343">
        <v>1</v>
      </c>
      <c r="D2106" s="344" t="s">
        <v>4806</v>
      </c>
      <c r="E2106" s="345" t="s">
        <v>4807</v>
      </c>
      <c r="F2106" s="700"/>
      <c r="G2106" s="214"/>
    </row>
    <row r="2107" spans="1:7" customFormat="1" ht="13.5" customHeight="1" thickBot="1">
      <c r="A2107" s="441"/>
      <c r="B2107" s="393"/>
      <c r="C2107" s="346">
        <v>1</v>
      </c>
      <c r="D2107" s="347" t="s">
        <v>6892</v>
      </c>
      <c r="E2107" s="348" t="s">
        <v>6893</v>
      </c>
      <c r="F2107" s="658"/>
      <c r="G2107" s="567"/>
    </row>
    <row r="2108" spans="1:7" customFormat="1" ht="13.5" customHeight="1" thickBot="1">
      <c r="A2108" s="441"/>
      <c r="B2108" s="393"/>
      <c r="C2108" s="361">
        <v>1</v>
      </c>
      <c r="D2108" s="362" t="s">
        <v>2654</v>
      </c>
      <c r="E2108" s="363" t="s">
        <v>2047</v>
      </c>
      <c r="F2108" s="366" t="s">
        <v>4808</v>
      </c>
      <c r="G2108" s="324"/>
    </row>
    <row r="2109" spans="1:7" customFormat="1" ht="13.5" customHeight="1">
      <c r="A2109" s="441"/>
      <c r="B2109" s="393"/>
      <c r="C2109" s="341">
        <v>1</v>
      </c>
      <c r="D2109" s="342" t="s">
        <v>4809</v>
      </c>
      <c r="E2109" s="350" t="s">
        <v>4810</v>
      </c>
      <c r="F2109" s="364" t="s">
        <v>4811</v>
      </c>
      <c r="G2109" s="214"/>
    </row>
    <row r="2110" spans="1:7" customFormat="1" ht="13.5" customHeight="1" thickBot="1">
      <c r="A2110" s="441"/>
      <c r="B2110" s="393"/>
      <c r="C2110" s="352">
        <v>1</v>
      </c>
      <c r="D2110" s="357" t="s">
        <v>4812</v>
      </c>
      <c r="E2110" s="353" t="s">
        <v>4810</v>
      </c>
      <c r="F2110" s="367" t="s">
        <v>4813</v>
      </c>
      <c r="G2110" s="323"/>
    </row>
    <row r="2111" spans="1:7" customFormat="1" ht="13.5" customHeight="1">
      <c r="A2111" s="441"/>
      <c r="B2111" s="393"/>
      <c r="C2111" s="358">
        <v>1</v>
      </c>
      <c r="D2111" s="359" t="s">
        <v>4814</v>
      </c>
      <c r="E2111" s="360" t="s">
        <v>4815</v>
      </c>
      <c r="F2111" s="837" t="s">
        <v>4816</v>
      </c>
      <c r="G2111" s="214"/>
    </row>
    <row r="2112" spans="1:7" customFormat="1" ht="13.5" customHeight="1" thickBot="1">
      <c r="A2112" s="441"/>
      <c r="B2112" s="393"/>
      <c r="C2112" s="346">
        <v>1</v>
      </c>
      <c r="D2112" s="347" t="s">
        <v>4817</v>
      </c>
      <c r="E2112" s="348" t="s">
        <v>4818</v>
      </c>
      <c r="F2112" s="838"/>
      <c r="G2112" s="322"/>
    </row>
    <row r="2113" spans="1:7" customFormat="1" ht="13.5" customHeight="1" thickBot="1">
      <c r="A2113" s="441"/>
      <c r="B2113" s="393"/>
      <c r="C2113" s="361">
        <v>1</v>
      </c>
      <c r="D2113" s="362" t="s">
        <v>4819</v>
      </c>
      <c r="E2113" s="363" t="s">
        <v>4820</v>
      </c>
      <c r="F2113" s="368" t="s">
        <v>4821</v>
      </c>
      <c r="G2113" s="323"/>
    </row>
    <row r="2114" spans="1:7" customFormat="1" ht="13.35" customHeight="1" thickBot="1">
      <c r="A2114" s="441"/>
      <c r="B2114" s="393"/>
      <c r="C2114" s="46"/>
      <c r="D2114" s="35"/>
      <c r="E2114" s="31"/>
      <c r="F2114" s="247"/>
      <c r="G2114" s="111"/>
    </row>
    <row r="2115" spans="1:7" customFormat="1" ht="16.5" customHeight="1" thickBot="1">
      <c r="A2115" s="441"/>
      <c r="B2115" s="393"/>
      <c r="C2115" s="714" t="s">
        <v>8250</v>
      </c>
      <c r="D2115" s="715"/>
      <c r="E2115" s="715"/>
      <c r="F2115" s="716"/>
      <c r="G2115" s="111"/>
    </row>
    <row r="2116" spans="1:7" customFormat="1" ht="13.5" customHeight="1">
      <c r="A2116" s="441"/>
      <c r="B2116" s="393"/>
      <c r="C2116" s="38">
        <v>1</v>
      </c>
      <c r="D2116" s="8" t="s">
        <v>2041</v>
      </c>
      <c r="E2116" s="850" t="s">
        <v>486</v>
      </c>
      <c r="F2116" s="711" t="s">
        <v>3082</v>
      </c>
      <c r="G2116" s="217"/>
    </row>
    <row r="2117" spans="1:7" customFormat="1" ht="13.5" customHeight="1">
      <c r="A2117" s="441"/>
      <c r="B2117" s="393"/>
      <c r="C2117" s="40">
        <v>1</v>
      </c>
      <c r="D2117" s="12" t="s">
        <v>934</v>
      </c>
      <c r="E2117" s="133" t="s">
        <v>487</v>
      </c>
      <c r="F2117" s="679"/>
      <c r="G2117" s="218"/>
    </row>
    <row r="2118" spans="1:7" customFormat="1" ht="13.5" customHeight="1">
      <c r="A2118" s="441"/>
      <c r="B2118" s="393"/>
      <c r="C2118" s="40">
        <v>1</v>
      </c>
      <c r="D2118" s="12" t="s">
        <v>935</v>
      </c>
      <c r="E2118" s="133" t="s">
        <v>488</v>
      </c>
      <c r="F2118" s="679"/>
      <c r="G2118" s="218"/>
    </row>
    <row r="2119" spans="1:7" customFormat="1" ht="13.5" customHeight="1">
      <c r="A2119" s="441"/>
      <c r="B2119" s="393"/>
      <c r="C2119" s="40">
        <v>1</v>
      </c>
      <c r="D2119" s="12" t="s">
        <v>936</v>
      </c>
      <c r="E2119" s="133" t="s">
        <v>489</v>
      </c>
      <c r="F2119" s="679"/>
      <c r="G2119" s="218"/>
    </row>
    <row r="2120" spans="1:7" customFormat="1" ht="13.5" customHeight="1">
      <c r="A2120" s="441"/>
      <c r="B2120" s="393"/>
      <c r="C2120" s="38">
        <v>1</v>
      </c>
      <c r="D2120" s="8" t="s">
        <v>937</v>
      </c>
      <c r="E2120" s="133" t="s">
        <v>490</v>
      </c>
      <c r="F2120" s="679"/>
      <c r="G2120" s="218"/>
    </row>
    <row r="2121" spans="1:7" customFormat="1" ht="13.5" customHeight="1">
      <c r="A2121" s="441"/>
      <c r="B2121" s="393"/>
      <c r="C2121" s="40">
        <v>1</v>
      </c>
      <c r="D2121" s="12" t="s">
        <v>938</v>
      </c>
      <c r="E2121" s="133" t="s">
        <v>491</v>
      </c>
      <c r="F2121" s="679"/>
      <c r="G2121" s="218"/>
    </row>
    <row r="2122" spans="1:7" customFormat="1" ht="13.5" customHeight="1">
      <c r="A2122" s="441"/>
      <c r="B2122" s="393"/>
      <c r="C2122" s="39">
        <v>1</v>
      </c>
      <c r="D2122" s="14" t="s">
        <v>3127</v>
      </c>
      <c r="E2122" s="133" t="s">
        <v>3130</v>
      </c>
      <c r="F2122" s="679"/>
      <c r="G2122" s="218"/>
    </row>
    <row r="2123" spans="1:7" customFormat="1" ht="13.5" customHeight="1" thickBot="1">
      <c r="A2123" s="441"/>
      <c r="B2123" s="393"/>
      <c r="C2123" s="37">
        <v>1</v>
      </c>
      <c r="D2123" s="10" t="s">
        <v>299</v>
      </c>
      <c r="E2123" s="356" t="s">
        <v>492</v>
      </c>
      <c r="F2123" s="712"/>
      <c r="G2123" s="218"/>
    </row>
    <row r="2124" spans="1:7" customFormat="1" ht="13.5" customHeight="1">
      <c r="A2124" s="441"/>
      <c r="B2124" s="393"/>
      <c r="C2124" s="38">
        <v>1</v>
      </c>
      <c r="D2124" s="8" t="s">
        <v>939</v>
      </c>
      <c r="E2124" s="355" t="s">
        <v>493</v>
      </c>
      <c r="F2124" s="711" t="s">
        <v>7890</v>
      </c>
      <c r="G2124" s="218"/>
    </row>
    <row r="2125" spans="1:7" customFormat="1" ht="13.5" customHeight="1">
      <c r="A2125" s="441"/>
      <c r="B2125" s="393"/>
      <c r="C2125" s="38">
        <v>1</v>
      </c>
      <c r="D2125" s="12" t="s">
        <v>940</v>
      </c>
      <c r="E2125" s="133" t="s">
        <v>494</v>
      </c>
      <c r="F2125" s="679"/>
      <c r="G2125" s="218"/>
    </row>
    <row r="2126" spans="1:7" customFormat="1" ht="13.5" customHeight="1">
      <c r="A2126" s="441"/>
      <c r="B2126" s="393"/>
      <c r="C2126" s="38">
        <v>1</v>
      </c>
      <c r="D2126" s="12" t="s">
        <v>941</v>
      </c>
      <c r="E2126" s="133" t="s">
        <v>495</v>
      </c>
      <c r="F2126" s="679"/>
      <c r="G2126" s="218"/>
    </row>
    <row r="2127" spans="1:7" customFormat="1" ht="13.5" customHeight="1">
      <c r="A2127" s="441"/>
      <c r="B2127" s="393"/>
      <c r="C2127" s="50">
        <v>1</v>
      </c>
      <c r="D2127" s="14" t="s">
        <v>942</v>
      </c>
      <c r="E2127" s="864" t="s">
        <v>496</v>
      </c>
      <c r="F2127" s="679"/>
      <c r="G2127" s="218"/>
    </row>
    <row r="2128" spans="1:7" customFormat="1" ht="13.5" customHeight="1">
      <c r="A2128" s="441"/>
      <c r="B2128" s="393"/>
      <c r="C2128" s="40">
        <v>1</v>
      </c>
      <c r="D2128" s="12" t="s">
        <v>3065</v>
      </c>
      <c r="E2128" s="133" t="s">
        <v>497</v>
      </c>
      <c r="F2128" s="679"/>
      <c r="G2128" s="218"/>
    </row>
    <row r="2129" spans="1:7" customFormat="1" ht="13.5" customHeight="1">
      <c r="A2129" s="441"/>
      <c r="B2129" s="393"/>
      <c r="C2129" s="39">
        <v>1</v>
      </c>
      <c r="D2129" s="14" t="s">
        <v>3066</v>
      </c>
      <c r="E2129" s="133" t="s">
        <v>498</v>
      </c>
      <c r="F2129" s="679"/>
      <c r="G2129" s="218"/>
    </row>
    <row r="2130" spans="1:7" customFormat="1" ht="16.5" customHeight="1">
      <c r="A2130" s="441"/>
      <c r="B2130" s="393"/>
      <c r="C2130" s="668" t="s">
        <v>8251</v>
      </c>
      <c r="D2130" s="821"/>
      <c r="E2130" s="821"/>
      <c r="F2130" s="821"/>
      <c r="G2130" s="822"/>
    </row>
    <row r="2131" spans="1:7" customFormat="1" ht="12.95" customHeight="1">
      <c r="A2131" s="441"/>
      <c r="B2131" s="393"/>
      <c r="C2131" s="38" t="s">
        <v>67</v>
      </c>
      <c r="D2131" s="8" t="s">
        <v>6033</v>
      </c>
      <c r="E2131" s="133" t="s">
        <v>1537</v>
      </c>
      <c r="F2131" s="660" t="s">
        <v>7891</v>
      </c>
      <c r="G2131" s="214"/>
    </row>
    <row r="2132" spans="1:7" customFormat="1" ht="12.95" customHeight="1">
      <c r="A2132" s="441"/>
      <c r="B2132" s="393"/>
      <c r="C2132" s="40" t="s">
        <v>67</v>
      </c>
      <c r="D2132" s="12" t="s">
        <v>6034</v>
      </c>
      <c r="E2132" s="355" t="s">
        <v>1538</v>
      </c>
      <c r="F2132" s="660"/>
      <c r="G2132" s="214"/>
    </row>
    <row r="2133" spans="1:7" customFormat="1" ht="12.95" customHeight="1">
      <c r="A2133" s="441"/>
      <c r="B2133" s="393"/>
      <c r="C2133" s="40" t="s">
        <v>2503</v>
      </c>
      <c r="D2133" s="12" t="s">
        <v>6035</v>
      </c>
      <c r="E2133" s="355" t="s">
        <v>1539</v>
      </c>
      <c r="F2133" s="660"/>
      <c r="G2133" s="214"/>
    </row>
    <row r="2134" spans="1:7" customFormat="1" ht="12.95" customHeight="1" thickBot="1">
      <c r="A2134" s="441"/>
      <c r="B2134" s="393"/>
      <c r="C2134" s="37">
        <v>1</v>
      </c>
      <c r="D2134" s="10" t="s">
        <v>6036</v>
      </c>
      <c r="E2134" s="356" t="s">
        <v>1540</v>
      </c>
      <c r="F2134" s="660"/>
      <c r="G2134" s="214"/>
    </row>
    <row r="2135" spans="1:7" customFormat="1" ht="12.95" customHeight="1">
      <c r="A2135" s="441"/>
      <c r="B2135" s="393"/>
      <c r="C2135" s="38" t="s">
        <v>67</v>
      </c>
      <c r="D2135" s="8" t="s">
        <v>6037</v>
      </c>
      <c r="E2135" s="355" t="s">
        <v>3014</v>
      </c>
      <c r="F2135" s="659" t="s">
        <v>7892</v>
      </c>
      <c r="G2135" s="216"/>
    </row>
    <row r="2136" spans="1:7" customFormat="1" ht="12.95" customHeight="1">
      <c r="A2136" s="441"/>
      <c r="B2136" s="393"/>
      <c r="C2136" s="40" t="s">
        <v>2032</v>
      </c>
      <c r="D2136" s="12" t="s">
        <v>6038</v>
      </c>
      <c r="E2136" s="355" t="s">
        <v>2188</v>
      </c>
      <c r="F2136" s="660"/>
      <c r="G2136" s="214"/>
    </row>
    <row r="2137" spans="1:7" customFormat="1" ht="12.95" customHeight="1">
      <c r="A2137" s="441"/>
      <c r="B2137" s="393"/>
      <c r="C2137" s="40" t="s">
        <v>2503</v>
      </c>
      <c r="D2137" s="12" t="s">
        <v>6039</v>
      </c>
      <c r="E2137" s="355" t="s">
        <v>2189</v>
      </c>
      <c r="F2137" s="660"/>
      <c r="G2137" s="214"/>
    </row>
    <row r="2138" spans="1:7" customFormat="1" ht="12.95" customHeight="1">
      <c r="A2138" s="441"/>
      <c r="B2138" s="393"/>
      <c r="C2138" s="40">
        <v>1</v>
      </c>
      <c r="D2138" s="12" t="s">
        <v>6040</v>
      </c>
      <c r="E2138" s="355" t="s">
        <v>2190</v>
      </c>
      <c r="F2138" s="660"/>
      <c r="G2138" s="214"/>
    </row>
    <row r="2139" spans="1:7" customFormat="1" ht="12.95" customHeight="1">
      <c r="A2139" s="441"/>
      <c r="B2139" s="393"/>
      <c r="C2139" s="40">
        <v>1</v>
      </c>
      <c r="D2139" s="12" t="s">
        <v>6041</v>
      </c>
      <c r="E2139" s="355" t="s">
        <v>2191</v>
      </c>
      <c r="F2139" s="660"/>
      <c r="G2139" s="214"/>
    </row>
    <row r="2140" spans="1:7" customFormat="1" ht="12.95" customHeight="1" thickBot="1">
      <c r="A2140" s="441"/>
      <c r="B2140" s="393"/>
      <c r="C2140" s="37">
        <v>1</v>
      </c>
      <c r="D2140" s="10" t="s">
        <v>6042</v>
      </c>
      <c r="E2140" s="356" t="s">
        <v>2192</v>
      </c>
      <c r="F2140" s="661"/>
      <c r="G2140" s="215"/>
    </row>
    <row r="2141" spans="1:7" customFormat="1" ht="12.95" customHeight="1">
      <c r="A2141" s="441"/>
      <c r="B2141" s="393"/>
      <c r="C2141" s="36">
        <v>10</v>
      </c>
      <c r="D2141" s="8" t="s">
        <v>6043</v>
      </c>
      <c r="E2141" s="355" t="s">
        <v>2193</v>
      </c>
      <c r="F2141" s="659" t="s">
        <v>7893</v>
      </c>
      <c r="G2141" s="214"/>
    </row>
    <row r="2142" spans="1:7" customFormat="1" ht="12.95" customHeight="1">
      <c r="A2142" s="441"/>
      <c r="B2142" s="393"/>
      <c r="C2142" s="40">
        <v>10</v>
      </c>
      <c r="D2142" s="12" t="s">
        <v>6044</v>
      </c>
      <c r="E2142" s="355" t="s">
        <v>2450</v>
      </c>
      <c r="F2142" s="660"/>
      <c r="G2142" s="214"/>
    </row>
    <row r="2143" spans="1:7" customFormat="1" ht="12.95" customHeight="1" thickBot="1">
      <c r="A2143" s="441"/>
      <c r="B2143" s="393"/>
      <c r="C2143" s="37">
        <v>5</v>
      </c>
      <c r="D2143" s="10" t="s">
        <v>6045</v>
      </c>
      <c r="E2143" s="356" t="s">
        <v>2451</v>
      </c>
      <c r="F2143" s="661"/>
      <c r="G2143" s="215"/>
    </row>
    <row r="2144" spans="1:7" customFormat="1" ht="12.95" customHeight="1">
      <c r="A2144" s="441"/>
      <c r="B2144" s="393"/>
      <c r="C2144" s="36">
        <v>10</v>
      </c>
      <c r="D2144" s="17" t="s">
        <v>6046</v>
      </c>
      <c r="E2144" s="850" t="s">
        <v>2452</v>
      </c>
      <c r="F2144" s="659" t="s">
        <v>7894</v>
      </c>
      <c r="G2144" s="216"/>
    </row>
    <row r="2145" spans="1:7" customFormat="1" ht="12.95" customHeight="1">
      <c r="A2145" s="441"/>
      <c r="B2145" s="393"/>
      <c r="C2145" s="40">
        <v>10</v>
      </c>
      <c r="D2145" s="12" t="s">
        <v>6047</v>
      </c>
      <c r="E2145" s="355" t="s">
        <v>1517</v>
      </c>
      <c r="F2145" s="660"/>
      <c r="G2145" s="509"/>
    </row>
    <row r="2146" spans="1:7" customFormat="1" ht="12.95" customHeight="1">
      <c r="A2146" s="441"/>
      <c r="B2146" s="393"/>
      <c r="C2146" s="40">
        <v>5</v>
      </c>
      <c r="D2146" s="12" t="s">
        <v>6048</v>
      </c>
      <c r="E2146" s="133" t="s">
        <v>1518</v>
      </c>
      <c r="F2146" s="660"/>
      <c r="G2146" s="214"/>
    </row>
    <row r="2147" spans="1:7" customFormat="1" ht="12.95" customHeight="1">
      <c r="A2147" s="441"/>
      <c r="B2147" s="393"/>
      <c r="C2147" s="40">
        <v>1</v>
      </c>
      <c r="D2147" s="12" t="s">
        <v>6049</v>
      </c>
      <c r="E2147" s="355" t="s">
        <v>1519</v>
      </c>
      <c r="F2147" s="660"/>
      <c r="G2147" s="297"/>
    </row>
    <row r="2148" spans="1:7" customFormat="1" ht="12.95" customHeight="1">
      <c r="A2148" s="441"/>
      <c r="B2148" s="393"/>
      <c r="C2148" s="40">
        <v>1</v>
      </c>
      <c r="D2148" s="12" t="s">
        <v>6050</v>
      </c>
      <c r="E2148" s="355" t="s">
        <v>1520</v>
      </c>
      <c r="F2148" s="660"/>
      <c r="G2148" s="297"/>
    </row>
    <row r="2149" spans="1:7" customFormat="1" ht="12.95" customHeight="1" thickBot="1">
      <c r="A2149" s="441"/>
      <c r="B2149" s="393"/>
      <c r="C2149" s="37">
        <v>1</v>
      </c>
      <c r="D2149" s="10" t="s">
        <v>6051</v>
      </c>
      <c r="E2149" s="356" t="s">
        <v>1521</v>
      </c>
      <c r="F2149" s="661"/>
      <c r="G2149" s="215"/>
    </row>
    <row r="2150" spans="1:7" customFormat="1" ht="12.95" customHeight="1">
      <c r="A2150" s="441"/>
      <c r="B2150" s="393"/>
      <c r="C2150" s="36" t="s">
        <v>2033</v>
      </c>
      <c r="D2150" s="17" t="s">
        <v>6052</v>
      </c>
      <c r="E2150" s="850" t="s">
        <v>1522</v>
      </c>
      <c r="F2150" s="659" t="s">
        <v>7895</v>
      </c>
      <c r="G2150" s="216"/>
    </row>
    <row r="2151" spans="1:7" customFormat="1" ht="12.95" customHeight="1">
      <c r="A2151" s="441"/>
      <c r="B2151" s="393"/>
      <c r="C2151" s="40" t="s">
        <v>2034</v>
      </c>
      <c r="D2151" s="12" t="s">
        <v>6053</v>
      </c>
      <c r="E2151" s="355" t="s">
        <v>1523</v>
      </c>
      <c r="F2151" s="660"/>
      <c r="G2151" s="214"/>
    </row>
    <row r="2152" spans="1:7" customFormat="1" ht="12.95" customHeight="1">
      <c r="A2152" s="441"/>
      <c r="B2152" s="393"/>
      <c r="C2152" s="40" t="s">
        <v>2502</v>
      </c>
      <c r="D2152" s="12" t="s">
        <v>6054</v>
      </c>
      <c r="E2152" s="355" t="s">
        <v>1524</v>
      </c>
      <c r="F2152" s="660"/>
      <c r="G2152" s="214"/>
    </row>
    <row r="2153" spans="1:7" customFormat="1" ht="12.95" customHeight="1">
      <c r="A2153" s="441"/>
      <c r="B2153" s="393"/>
      <c r="C2153" s="40" t="s">
        <v>2035</v>
      </c>
      <c r="D2153" s="12" t="s">
        <v>6055</v>
      </c>
      <c r="E2153" s="355" t="s">
        <v>1525</v>
      </c>
      <c r="F2153" s="660"/>
      <c r="G2153" s="214"/>
    </row>
    <row r="2154" spans="1:7" customFormat="1" ht="12.95" customHeight="1">
      <c r="A2154" s="441"/>
      <c r="B2154" s="393"/>
      <c r="C2154" s="40" t="s">
        <v>3349</v>
      </c>
      <c r="D2154" s="12" t="s">
        <v>6056</v>
      </c>
      <c r="E2154" s="355" t="s">
        <v>1526</v>
      </c>
      <c r="F2154" s="660"/>
      <c r="G2154" s="214"/>
    </row>
    <row r="2155" spans="1:7" customFormat="1" ht="12.95" customHeight="1" thickBot="1">
      <c r="A2155" s="441"/>
      <c r="B2155" s="393"/>
      <c r="C2155" s="37" t="s">
        <v>1014</v>
      </c>
      <c r="D2155" s="10" t="s">
        <v>6057</v>
      </c>
      <c r="E2155" s="356" t="s">
        <v>1541</v>
      </c>
      <c r="F2155" s="661"/>
      <c r="G2155" s="222"/>
    </row>
    <row r="2156" spans="1:7" customFormat="1" ht="12.95" customHeight="1">
      <c r="A2156" s="441"/>
      <c r="B2156" s="393"/>
      <c r="C2156" s="38" t="s">
        <v>2036</v>
      </c>
      <c r="D2156" s="8" t="s">
        <v>6058</v>
      </c>
      <c r="E2156" s="355" t="s">
        <v>1542</v>
      </c>
      <c r="F2156" s="659" t="s">
        <v>7902</v>
      </c>
      <c r="G2156" s="214"/>
    </row>
    <row r="2157" spans="1:7" customFormat="1" ht="12.95" customHeight="1">
      <c r="A2157" s="441"/>
      <c r="B2157" s="393"/>
      <c r="C2157" s="40" t="s">
        <v>3001</v>
      </c>
      <c r="D2157" s="12" t="s">
        <v>6059</v>
      </c>
      <c r="E2157" s="355" t="s">
        <v>1543</v>
      </c>
      <c r="F2157" s="660"/>
      <c r="G2157" s="214"/>
    </row>
    <row r="2158" spans="1:7" customFormat="1" ht="12.95" customHeight="1">
      <c r="A2158" s="441"/>
      <c r="B2158" s="393"/>
      <c r="C2158" s="40" t="s">
        <v>3001</v>
      </c>
      <c r="D2158" s="12" t="s">
        <v>6060</v>
      </c>
      <c r="E2158" s="355" t="s">
        <v>1544</v>
      </c>
      <c r="F2158" s="660"/>
      <c r="G2158" s="214"/>
    </row>
    <row r="2159" spans="1:7" customFormat="1" ht="12.95" customHeight="1">
      <c r="A2159" s="441"/>
      <c r="B2159" s="393"/>
      <c r="C2159" s="40" t="s">
        <v>2037</v>
      </c>
      <c r="D2159" s="12" t="s">
        <v>6061</v>
      </c>
      <c r="E2159" s="355" t="s">
        <v>1545</v>
      </c>
      <c r="F2159" s="660"/>
      <c r="G2159" s="214"/>
    </row>
    <row r="2160" spans="1:7" customFormat="1" ht="12.95" customHeight="1">
      <c r="A2160" s="441"/>
      <c r="B2160" s="393"/>
      <c r="C2160" s="40">
        <v>1</v>
      </c>
      <c r="D2160" s="12" t="s">
        <v>6062</v>
      </c>
      <c r="E2160" s="355" t="s">
        <v>1546</v>
      </c>
      <c r="F2160" s="660"/>
      <c r="G2160" s="214"/>
    </row>
    <row r="2161" spans="1:7" customFormat="1" ht="12.95" customHeight="1" thickBot="1">
      <c r="A2161" s="441"/>
      <c r="B2161" s="393"/>
      <c r="C2161" s="37">
        <v>1</v>
      </c>
      <c r="D2161" s="10" t="s">
        <v>6063</v>
      </c>
      <c r="E2161" s="356" t="s">
        <v>1547</v>
      </c>
      <c r="F2161" s="661"/>
      <c r="G2161" s="215"/>
    </row>
    <row r="2162" spans="1:7" customFormat="1" ht="12.95" customHeight="1">
      <c r="A2162" s="441"/>
      <c r="B2162" s="393"/>
      <c r="C2162" s="36" t="s">
        <v>2033</v>
      </c>
      <c r="D2162" s="17" t="s">
        <v>6064</v>
      </c>
      <c r="E2162" s="850" t="s">
        <v>1548</v>
      </c>
      <c r="F2162" s="659" t="s">
        <v>7903</v>
      </c>
      <c r="G2162" s="530"/>
    </row>
    <row r="2163" spans="1:7" customFormat="1" ht="12.95" customHeight="1">
      <c r="A2163" s="441"/>
      <c r="B2163" s="393"/>
      <c r="C2163" s="40" t="s">
        <v>300</v>
      </c>
      <c r="D2163" s="12" t="s">
        <v>6065</v>
      </c>
      <c r="E2163" s="133" t="s">
        <v>1549</v>
      </c>
      <c r="F2163" s="660"/>
      <c r="G2163" s="574"/>
    </row>
    <row r="2164" spans="1:7" customFormat="1" ht="13.35" customHeight="1">
      <c r="A2164" s="441"/>
      <c r="B2164" s="393"/>
      <c r="C2164" s="40" t="s">
        <v>2502</v>
      </c>
      <c r="D2164" s="12" t="s">
        <v>6066</v>
      </c>
      <c r="E2164" s="133" t="s">
        <v>1550</v>
      </c>
      <c r="F2164" s="660"/>
      <c r="G2164" s="574"/>
    </row>
    <row r="2165" spans="1:7" customFormat="1" ht="13.35" customHeight="1">
      <c r="A2165" s="441"/>
      <c r="B2165" s="393"/>
      <c r="C2165" s="38">
        <v>1</v>
      </c>
      <c r="D2165" s="8" t="s">
        <v>6067</v>
      </c>
      <c r="E2165" s="355" t="s">
        <v>1551</v>
      </c>
      <c r="F2165" s="660"/>
      <c r="G2165" s="528"/>
    </row>
    <row r="2166" spans="1:7" customFormat="1" ht="13.35" customHeight="1">
      <c r="A2166" s="441"/>
      <c r="B2166" s="393"/>
      <c r="C2166" s="40">
        <v>1</v>
      </c>
      <c r="D2166" s="12" t="s">
        <v>6068</v>
      </c>
      <c r="E2166" s="133" t="s">
        <v>1552</v>
      </c>
      <c r="F2166" s="660"/>
      <c r="G2166" s="528"/>
    </row>
    <row r="2167" spans="1:7" customFormat="1" ht="13.35" customHeight="1" thickBot="1">
      <c r="A2167" s="441"/>
      <c r="B2167" s="393"/>
      <c r="C2167" s="37">
        <v>1</v>
      </c>
      <c r="D2167" s="10" t="s">
        <v>6069</v>
      </c>
      <c r="E2167" s="356" t="s">
        <v>345</v>
      </c>
      <c r="F2167" s="661"/>
      <c r="G2167" s="529"/>
    </row>
    <row r="2168" spans="1:7" customFormat="1" ht="13.35" customHeight="1">
      <c r="A2168" s="441"/>
      <c r="B2168" s="393"/>
      <c r="C2168" s="36" t="s">
        <v>301</v>
      </c>
      <c r="D2168" s="17" t="s">
        <v>6070</v>
      </c>
      <c r="E2168" s="850" t="s">
        <v>346</v>
      </c>
      <c r="F2168" s="659" t="s">
        <v>7904</v>
      </c>
      <c r="G2168" s="216"/>
    </row>
    <row r="2169" spans="1:7" customFormat="1" ht="13.35" customHeight="1">
      <c r="A2169" s="441"/>
      <c r="B2169" s="393"/>
      <c r="C2169" s="40" t="s">
        <v>302</v>
      </c>
      <c r="D2169" s="12" t="s">
        <v>6071</v>
      </c>
      <c r="E2169" s="355" t="s">
        <v>347</v>
      </c>
      <c r="F2169" s="660"/>
      <c r="G2169" s="214"/>
    </row>
    <row r="2170" spans="1:7" customFormat="1" ht="13.35" customHeight="1">
      <c r="A2170" s="441"/>
      <c r="B2170" s="393"/>
      <c r="C2170" s="40" t="s">
        <v>1257</v>
      </c>
      <c r="D2170" s="12" t="s">
        <v>6072</v>
      </c>
      <c r="E2170" s="355" t="s">
        <v>348</v>
      </c>
      <c r="F2170" s="674"/>
      <c r="G2170" s="260"/>
    </row>
    <row r="2171" spans="1:7" customFormat="1" ht="13.35" customHeight="1">
      <c r="A2171" s="441"/>
      <c r="B2171" s="393"/>
      <c r="C2171" s="40" t="s">
        <v>303</v>
      </c>
      <c r="D2171" s="12" t="s">
        <v>6073</v>
      </c>
      <c r="E2171" s="133" t="s">
        <v>349</v>
      </c>
      <c r="F2171" s="681" t="s">
        <v>7904</v>
      </c>
      <c r="G2171" s="538"/>
    </row>
    <row r="2172" spans="1:7" customFormat="1" ht="13.35" customHeight="1">
      <c r="A2172" s="441"/>
      <c r="B2172" s="393"/>
      <c r="C2172" s="40" t="s">
        <v>1013</v>
      </c>
      <c r="D2172" s="12" t="s">
        <v>6074</v>
      </c>
      <c r="E2172" s="355" t="s">
        <v>350</v>
      </c>
      <c r="F2172" s="660"/>
      <c r="G2172" s="214"/>
    </row>
    <row r="2173" spans="1:7" customFormat="1" ht="13.35" customHeight="1" thickBot="1">
      <c r="A2173" s="441"/>
      <c r="B2173" s="393"/>
      <c r="C2173" s="37" t="s">
        <v>2648</v>
      </c>
      <c r="D2173" s="10" t="s">
        <v>6075</v>
      </c>
      <c r="E2173" s="356" t="s">
        <v>351</v>
      </c>
      <c r="F2173" s="661"/>
      <c r="G2173" s="567"/>
    </row>
    <row r="2174" spans="1:7" customFormat="1" ht="13.35" customHeight="1">
      <c r="A2174" s="441"/>
      <c r="B2174" s="393"/>
      <c r="C2174" s="36" t="s">
        <v>3001</v>
      </c>
      <c r="D2174" s="17" t="s">
        <v>6076</v>
      </c>
      <c r="E2174" s="850" t="s">
        <v>352</v>
      </c>
      <c r="F2174" s="659" t="s">
        <v>7905</v>
      </c>
      <c r="G2174" s="216"/>
    </row>
    <row r="2175" spans="1:7" customFormat="1" ht="13.35" customHeight="1">
      <c r="A2175" s="441"/>
      <c r="B2175" s="393"/>
      <c r="C2175" s="40" t="s">
        <v>2032</v>
      </c>
      <c r="D2175" s="12" t="s">
        <v>6077</v>
      </c>
      <c r="E2175" s="133" t="s">
        <v>1606</v>
      </c>
      <c r="F2175" s="660"/>
      <c r="G2175" s="214"/>
    </row>
    <row r="2176" spans="1:7" customFormat="1" ht="13.35" customHeight="1">
      <c r="A2176" s="441"/>
      <c r="B2176" s="393"/>
      <c r="C2176" s="40" t="s">
        <v>304</v>
      </c>
      <c r="D2176" s="12" t="s">
        <v>6078</v>
      </c>
      <c r="E2176" s="133" t="s">
        <v>2015</v>
      </c>
      <c r="F2176" s="660"/>
      <c r="G2176" s="214"/>
    </row>
    <row r="2177" spans="1:7" customFormat="1" ht="13.35" customHeight="1">
      <c r="A2177" s="441"/>
      <c r="B2177" s="393"/>
      <c r="C2177" s="40" t="s">
        <v>3349</v>
      </c>
      <c r="D2177" s="12" t="s">
        <v>6079</v>
      </c>
      <c r="E2177" s="133" t="s">
        <v>991</v>
      </c>
      <c r="F2177" s="660"/>
      <c r="G2177" s="214"/>
    </row>
    <row r="2178" spans="1:7" customFormat="1" ht="13.35" customHeight="1">
      <c r="A2178" s="441"/>
      <c r="B2178" s="393"/>
      <c r="C2178" s="40" t="s">
        <v>3349</v>
      </c>
      <c r="D2178" s="12" t="s">
        <v>6080</v>
      </c>
      <c r="E2178" s="133" t="s">
        <v>2016</v>
      </c>
      <c r="F2178" s="660"/>
      <c r="G2178" s="214"/>
    </row>
    <row r="2179" spans="1:7" customFormat="1" ht="13.35" customHeight="1">
      <c r="A2179" s="441"/>
      <c r="B2179" s="393"/>
      <c r="C2179" s="40">
        <v>1</v>
      </c>
      <c r="D2179" s="12" t="s">
        <v>6081</v>
      </c>
      <c r="E2179" s="133" t="s">
        <v>2017</v>
      </c>
      <c r="F2179" s="660"/>
      <c r="G2179" s="214"/>
    </row>
    <row r="2180" spans="1:7" customFormat="1" ht="13.35" customHeight="1" thickBot="1">
      <c r="A2180" s="441"/>
      <c r="B2180" s="393"/>
      <c r="C2180" s="37">
        <v>1</v>
      </c>
      <c r="D2180" s="10" t="s">
        <v>6082</v>
      </c>
      <c r="E2180" s="356" t="s">
        <v>2018</v>
      </c>
      <c r="F2180" s="661"/>
      <c r="G2180" s="107"/>
    </row>
    <row r="2181" spans="1:7" customFormat="1" ht="13.35" customHeight="1">
      <c r="A2181" s="441"/>
      <c r="B2181" s="393"/>
      <c r="C2181" s="38">
        <v>1</v>
      </c>
      <c r="D2181" s="8" t="s">
        <v>6083</v>
      </c>
      <c r="E2181" s="355" t="s">
        <v>2019</v>
      </c>
      <c r="F2181" s="667" t="s">
        <v>7906</v>
      </c>
      <c r="G2181" s="217"/>
    </row>
    <row r="2182" spans="1:7" customFormat="1" ht="13.35" customHeight="1">
      <c r="A2182" s="441"/>
      <c r="B2182" s="393"/>
      <c r="C2182" s="40">
        <v>1</v>
      </c>
      <c r="D2182" s="12" t="s">
        <v>6084</v>
      </c>
      <c r="E2182" s="355" t="s">
        <v>2020</v>
      </c>
      <c r="F2182" s="662"/>
      <c r="G2182" s="218"/>
    </row>
    <row r="2183" spans="1:7" customFormat="1" ht="13.35" customHeight="1" thickBot="1">
      <c r="A2183" s="441"/>
      <c r="B2183" s="393"/>
      <c r="C2183" s="37">
        <v>1</v>
      </c>
      <c r="D2183" s="10" t="s">
        <v>6085</v>
      </c>
      <c r="E2183" s="356" t="s">
        <v>2021</v>
      </c>
      <c r="F2183" s="663"/>
      <c r="G2183" s="222"/>
    </row>
    <row r="2184" spans="1:7" customFormat="1" ht="13.35" customHeight="1">
      <c r="A2184" s="441"/>
      <c r="B2184" s="393"/>
      <c r="C2184" s="38" t="s">
        <v>76</v>
      </c>
      <c r="D2184" s="8" t="s">
        <v>6086</v>
      </c>
      <c r="E2184" s="355" t="s">
        <v>3091</v>
      </c>
      <c r="F2184" s="659" t="s">
        <v>7907</v>
      </c>
      <c r="G2184" s="214"/>
    </row>
    <row r="2185" spans="1:7" customFormat="1" ht="13.35" customHeight="1">
      <c r="A2185" s="441"/>
      <c r="B2185" s="393"/>
      <c r="C2185" s="40" t="s">
        <v>77</v>
      </c>
      <c r="D2185" s="12" t="s">
        <v>6087</v>
      </c>
      <c r="E2185" s="355" t="s">
        <v>2097</v>
      </c>
      <c r="F2185" s="660"/>
      <c r="G2185" s="214"/>
    </row>
    <row r="2186" spans="1:7" customFormat="1" ht="13.35" customHeight="1">
      <c r="A2186" s="441"/>
      <c r="B2186" s="393"/>
      <c r="C2186" s="40" t="s">
        <v>92</v>
      </c>
      <c r="D2186" s="12" t="s">
        <v>6088</v>
      </c>
      <c r="E2186" s="355" t="s">
        <v>2098</v>
      </c>
      <c r="F2186" s="660"/>
      <c r="G2186" s="214"/>
    </row>
    <row r="2187" spans="1:7" customFormat="1" ht="13.35" customHeight="1">
      <c r="A2187" s="441"/>
      <c r="B2187" s="393"/>
      <c r="C2187" s="40" t="s">
        <v>305</v>
      </c>
      <c r="D2187" s="12" t="s">
        <v>6089</v>
      </c>
      <c r="E2187" s="355" t="s">
        <v>2148</v>
      </c>
      <c r="F2187" s="660"/>
      <c r="G2187" s="214"/>
    </row>
    <row r="2188" spans="1:7" customFormat="1" ht="13.35" customHeight="1">
      <c r="A2188" s="441"/>
      <c r="B2188" s="393"/>
      <c r="C2188" s="40" t="s">
        <v>1012</v>
      </c>
      <c r="D2188" s="12" t="s">
        <v>6090</v>
      </c>
      <c r="E2188" s="355" t="s">
        <v>2149</v>
      </c>
      <c r="F2188" s="660"/>
      <c r="G2188" s="214"/>
    </row>
    <row r="2189" spans="1:7" customFormat="1" ht="13.35" customHeight="1" thickBot="1">
      <c r="A2189" s="441"/>
      <c r="B2189" s="393"/>
      <c r="C2189" s="37" t="s">
        <v>303</v>
      </c>
      <c r="D2189" s="10" t="s">
        <v>6091</v>
      </c>
      <c r="E2189" s="356" t="s">
        <v>2150</v>
      </c>
      <c r="F2189" s="661"/>
      <c r="G2189" s="215"/>
    </row>
    <row r="2190" spans="1:7" customFormat="1" ht="13.35" customHeight="1">
      <c r="A2190" s="441"/>
      <c r="B2190" s="393"/>
      <c r="C2190" s="38" t="s">
        <v>306</v>
      </c>
      <c r="D2190" s="8" t="s">
        <v>6092</v>
      </c>
      <c r="E2190" s="355" t="s">
        <v>2022</v>
      </c>
      <c r="F2190" s="659" t="s">
        <v>7908</v>
      </c>
      <c r="G2190" s="216"/>
    </row>
    <row r="2191" spans="1:7" customFormat="1" ht="13.35" customHeight="1">
      <c r="A2191" s="441"/>
      <c r="B2191" s="393"/>
      <c r="C2191" s="40" t="s">
        <v>2034</v>
      </c>
      <c r="D2191" s="12" t="s">
        <v>6093</v>
      </c>
      <c r="E2191" s="355" t="s">
        <v>2023</v>
      </c>
      <c r="F2191" s="660"/>
      <c r="G2191" s="214"/>
    </row>
    <row r="2192" spans="1:7" customFormat="1" ht="13.35" customHeight="1">
      <c r="A2192" s="441"/>
      <c r="B2192" s="393"/>
      <c r="C2192" s="40" t="s">
        <v>2034</v>
      </c>
      <c r="D2192" s="12" t="s">
        <v>6094</v>
      </c>
      <c r="E2192" s="355" t="s">
        <v>2024</v>
      </c>
      <c r="F2192" s="660"/>
      <c r="G2192" s="214"/>
    </row>
    <row r="2193" spans="1:7" customFormat="1" ht="13.35" customHeight="1">
      <c r="A2193" s="441"/>
      <c r="B2193" s="393"/>
      <c r="C2193" s="40">
        <v>1</v>
      </c>
      <c r="D2193" s="12" t="s">
        <v>6095</v>
      </c>
      <c r="E2193" s="355" t="s">
        <v>2025</v>
      </c>
      <c r="F2193" s="660"/>
      <c r="G2193" s="214"/>
    </row>
    <row r="2194" spans="1:7" customFormat="1" ht="13.35" customHeight="1">
      <c r="A2194" s="441"/>
      <c r="B2194" s="393"/>
      <c r="C2194" s="40">
        <v>1</v>
      </c>
      <c r="D2194" s="12" t="s">
        <v>6096</v>
      </c>
      <c r="E2194" s="355" t="s">
        <v>2026</v>
      </c>
      <c r="F2194" s="660"/>
      <c r="G2194" s="214"/>
    </row>
    <row r="2195" spans="1:7" customFormat="1" ht="13.35" customHeight="1" thickBot="1">
      <c r="A2195" s="441"/>
      <c r="B2195" s="393"/>
      <c r="C2195" s="37">
        <v>1</v>
      </c>
      <c r="D2195" s="10" t="s">
        <v>6097</v>
      </c>
      <c r="E2195" s="356" t="s">
        <v>2027</v>
      </c>
      <c r="F2195" s="661"/>
      <c r="G2195" s="215"/>
    </row>
    <row r="2196" spans="1:7" customFormat="1" ht="12.95" customHeight="1">
      <c r="A2196" s="441"/>
      <c r="B2196" s="393"/>
      <c r="C2196" s="36">
        <v>1</v>
      </c>
      <c r="D2196" s="17" t="s">
        <v>6098</v>
      </c>
      <c r="E2196" s="850" t="s">
        <v>2028</v>
      </c>
      <c r="F2196" s="659" t="s">
        <v>7806</v>
      </c>
      <c r="G2196" s="216"/>
    </row>
    <row r="2197" spans="1:7" customFormat="1" ht="12.95" customHeight="1">
      <c r="A2197" s="441"/>
      <c r="B2197" s="393"/>
      <c r="C2197" s="40" t="s">
        <v>307</v>
      </c>
      <c r="D2197" s="12" t="s">
        <v>6099</v>
      </c>
      <c r="E2197" s="355" t="s">
        <v>2029</v>
      </c>
      <c r="F2197" s="660"/>
      <c r="G2197" s="214"/>
    </row>
    <row r="2198" spans="1:7" customFormat="1" ht="12.95" customHeight="1">
      <c r="A2198" s="441"/>
      <c r="B2198" s="393"/>
      <c r="C2198" s="40" t="s">
        <v>308</v>
      </c>
      <c r="D2198" s="12" t="s">
        <v>6100</v>
      </c>
      <c r="E2198" s="355" t="s">
        <v>2030</v>
      </c>
      <c r="F2198" s="660"/>
      <c r="G2198" s="214"/>
    </row>
    <row r="2199" spans="1:7" customFormat="1" ht="12.95" customHeight="1">
      <c r="A2199" s="441"/>
      <c r="B2199" s="393"/>
      <c r="C2199" s="40" t="s">
        <v>308</v>
      </c>
      <c r="D2199" s="12" t="s">
        <v>6101</v>
      </c>
      <c r="E2199" s="355" t="s">
        <v>2031</v>
      </c>
      <c r="F2199" s="660"/>
      <c r="G2199" s="214"/>
    </row>
    <row r="2200" spans="1:7" customFormat="1" ht="12.95" customHeight="1">
      <c r="A2200" s="441"/>
      <c r="B2200" s="393"/>
      <c r="C2200" s="40" t="s">
        <v>309</v>
      </c>
      <c r="D2200" s="12" t="s">
        <v>6102</v>
      </c>
      <c r="E2200" s="355" t="s">
        <v>1619</v>
      </c>
      <c r="F2200" s="660"/>
      <c r="G2200" s="214"/>
    </row>
    <row r="2201" spans="1:7" customFormat="1" ht="12.95" customHeight="1">
      <c r="A2201" s="441"/>
      <c r="B2201" s="393"/>
      <c r="C2201" s="40" t="s">
        <v>309</v>
      </c>
      <c r="D2201" s="12" t="s">
        <v>6103</v>
      </c>
      <c r="E2201" s="355" t="s">
        <v>3084</v>
      </c>
      <c r="F2201" s="660"/>
      <c r="G2201" s="214"/>
    </row>
    <row r="2202" spans="1:7" customFormat="1" ht="12.95" customHeight="1">
      <c r="A2202" s="441"/>
      <c r="B2202" s="393"/>
      <c r="C2202" s="40" t="s">
        <v>310</v>
      </c>
      <c r="D2202" s="12" t="s">
        <v>6104</v>
      </c>
      <c r="E2202" s="355" t="s">
        <v>3085</v>
      </c>
      <c r="F2202" s="660"/>
      <c r="G2202" s="214"/>
    </row>
    <row r="2203" spans="1:7" customFormat="1" ht="12.95" customHeight="1">
      <c r="A2203" s="441"/>
      <c r="B2203" s="393"/>
      <c r="C2203" s="40">
        <v>1</v>
      </c>
      <c r="D2203" s="12" t="s">
        <v>6105</v>
      </c>
      <c r="E2203" s="355" t="s">
        <v>3086</v>
      </c>
      <c r="F2203" s="660"/>
      <c r="G2203" s="214"/>
    </row>
    <row r="2204" spans="1:7" customFormat="1" ht="12.95" customHeight="1">
      <c r="A2204" s="441"/>
      <c r="B2204" s="393"/>
      <c r="C2204" s="40">
        <v>1</v>
      </c>
      <c r="D2204" s="12" t="s">
        <v>6106</v>
      </c>
      <c r="E2204" s="355" t="s">
        <v>3087</v>
      </c>
      <c r="F2204" s="660"/>
      <c r="G2204" s="214"/>
    </row>
    <row r="2205" spans="1:7" customFormat="1" ht="12.95" customHeight="1">
      <c r="A2205" s="441"/>
      <c r="B2205" s="393"/>
      <c r="C2205" s="40">
        <v>1</v>
      </c>
      <c r="D2205" s="12" t="s">
        <v>6107</v>
      </c>
      <c r="E2205" s="355" t="s">
        <v>3088</v>
      </c>
      <c r="F2205" s="660"/>
      <c r="G2205" s="214"/>
    </row>
    <row r="2206" spans="1:7" customFormat="1" ht="12.95" customHeight="1">
      <c r="A2206" s="441"/>
      <c r="B2206" s="393"/>
      <c r="C2206" s="40">
        <v>1</v>
      </c>
      <c r="D2206" s="12" t="s">
        <v>6108</v>
      </c>
      <c r="E2206" s="355" t="s">
        <v>3089</v>
      </c>
      <c r="F2206" s="660"/>
      <c r="G2206" s="214"/>
    </row>
    <row r="2207" spans="1:7" customFormat="1" ht="12.95" customHeight="1" thickBot="1">
      <c r="A2207" s="441"/>
      <c r="B2207" s="393"/>
      <c r="C2207" s="37">
        <v>1</v>
      </c>
      <c r="D2207" s="10" t="s">
        <v>6109</v>
      </c>
      <c r="E2207" s="356" t="s">
        <v>3090</v>
      </c>
      <c r="F2207" s="661"/>
      <c r="G2207" s="215"/>
    </row>
    <row r="2208" spans="1:7" customFormat="1" ht="12.95" customHeight="1">
      <c r="A2208" s="441"/>
      <c r="B2208" s="393"/>
      <c r="C2208" s="36" t="s">
        <v>311</v>
      </c>
      <c r="D2208" s="17" t="s">
        <v>6110</v>
      </c>
      <c r="E2208" s="850" t="s">
        <v>2151</v>
      </c>
      <c r="F2208" s="659" t="s">
        <v>7909</v>
      </c>
      <c r="G2208" s="216"/>
    </row>
    <row r="2209" spans="1:7" customFormat="1" ht="12.95" customHeight="1">
      <c r="A2209" s="441"/>
      <c r="B2209" s="393"/>
      <c r="C2209" s="40" t="s">
        <v>2033</v>
      </c>
      <c r="D2209" s="12" t="s">
        <v>6111</v>
      </c>
      <c r="E2209" s="355" t="s">
        <v>2152</v>
      </c>
      <c r="F2209" s="660"/>
      <c r="G2209" s="214"/>
    </row>
    <row r="2210" spans="1:7" customFormat="1" ht="12.95" customHeight="1">
      <c r="A2210" s="441"/>
      <c r="B2210" s="393"/>
      <c r="C2210" s="40" t="s">
        <v>2034</v>
      </c>
      <c r="D2210" s="12" t="s">
        <v>6112</v>
      </c>
      <c r="E2210" s="355" t="s">
        <v>2153</v>
      </c>
      <c r="F2210" s="660"/>
      <c r="G2210" s="214"/>
    </row>
    <row r="2211" spans="1:7" customFormat="1" ht="12.95" customHeight="1">
      <c r="A2211" s="441"/>
      <c r="B2211" s="393"/>
      <c r="C2211" s="40" t="s">
        <v>312</v>
      </c>
      <c r="D2211" s="12" t="s">
        <v>6113</v>
      </c>
      <c r="E2211" s="355" t="s">
        <v>2154</v>
      </c>
      <c r="F2211" s="660"/>
      <c r="G2211" s="214"/>
    </row>
    <row r="2212" spans="1:7" customFormat="1" ht="12.95" customHeight="1">
      <c r="A2212" s="441"/>
      <c r="B2212" s="393"/>
      <c r="C2212" s="40">
        <v>1</v>
      </c>
      <c r="D2212" s="12" t="s">
        <v>6114</v>
      </c>
      <c r="E2212" s="355" t="s">
        <v>2155</v>
      </c>
      <c r="F2212" s="660"/>
      <c r="G2212" s="214"/>
    </row>
    <row r="2213" spans="1:7" customFormat="1" ht="12.95" customHeight="1" thickBot="1">
      <c r="A2213" s="441"/>
      <c r="B2213" s="393"/>
      <c r="C2213" s="37">
        <v>1</v>
      </c>
      <c r="D2213" s="10" t="s">
        <v>6115</v>
      </c>
      <c r="E2213" s="356" t="s">
        <v>1859</v>
      </c>
      <c r="F2213" s="661"/>
      <c r="G2213" s="215"/>
    </row>
    <row r="2214" spans="1:7" customFormat="1" ht="12.95" customHeight="1">
      <c r="A2214" s="441"/>
      <c r="B2214" s="393"/>
      <c r="C2214" s="36" t="s">
        <v>313</v>
      </c>
      <c r="D2214" s="17" t="s">
        <v>6116</v>
      </c>
      <c r="E2214" s="850" t="s">
        <v>1860</v>
      </c>
      <c r="F2214" s="659" t="s">
        <v>7843</v>
      </c>
      <c r="G2214" s="216"/>
    </row>
    <row r="2215" spans="1:7" customFormat="1" ht="12.95" customHeight="1">
      <c r="A2215" s="441"/>
      <c r="B2215" s="393"/>
      <c r="C2215" s="40" t="s">
        <v>93</v>
      </c>
      <c r="D2215" s="12" t="s">
        <v>6117</v>
      </c>
      <c r="E2215" s="133" t="s">
        <v>1861</v>
      </c>
      <c r="F2215" s="660"/>
      <c r="G2215" s="214"/>
    </row>
    <row r="2216" spans="1:7" customFormat="1" ht="12.95" customHeight="1">
      <c r="A2216" s="441"/>
      <c r="B2216" s="393"/>
      <c r="C2216" s="40" t="s">
        <v>2036</v>
      </c>
      <c r="D2216" s="12" t="s">
        <v>6118</v>
      </c>
      <c r="E2216" s="133" t="s">
        <v>2396</v>
      </c>
      <c r="F2216" s="660"/>
      <c r="G2216" s="218"/>
    </row>
    <row r="2217" spans="1:7" customFormat="1" ht="12.95" customHeight="1">
      <c r="A2217" s="441"/>
      <c r="B2217" s="393"/>
      <c r="C2217" s="40" t="s">
        <v>305</v>
      </c>
      <c r="D2217" s="12" t="s">
        <v>6119</v>
      </c>
      <c r="E2217" s="133" t="s">
        <v>980</v>
      </c>
      <c r="F2217" s="660"/>
      <c r="G2217" s="214"/>
    </row>
    <row r="2218" spans="1:7" customFormat="1" ht="12.95" customHeight="1">
      <c r="A2218" s="441"/>
      <c r="B2218" s="393"/>
      <c r="C2218" s="40">
        <v>1</v>
      </c>
      <c r="D2218" s="12" t="s">
        <v>6120</v>
      </c>
      <c r="E2218" s="133" t="s">
        <v>981</v>
      </c>
      <c r="F2218" s="660"/>
      <c r="G2218" s="214"/>
    </row>
    <row r="2219" spans="1:7" customFormat="1" ht="12.95" customHeight="1" thickBot="1">
      <c r="A2219" s="441"/>
      <c r="B2219" s="393"/>
      <c r="C2219" s="37">
        <v>1</v>
      </c>
      <c r="D2219" s="10" t="s">
        <v>6121</v>
      </c>
      <c r="E2219" s="356" t="s">
        <v>982</v>
      </c>
      <c r="F2219" s="661"/>
      <c r="G2219" s="215"/>
    </row>
    <row r="2220" spans="1:7" customFormat="1" ht="12.95" customHeight="1">
      <c r="A2220" s="441"/>
      <c r="B2220" s="393"/>
      <c r="C2220" s="38">
        <v>10</v>
      </c>
      <c r="D2220" s="8" t="s">
        <v>6122</v>
      </c>
      <c r="E2220" s="355" t="s">
        <v>983</v>
      </c>
      <c r="F2220" s="659" t="s">
        <v>4475</v>
      </c>
      <c r="G2220" s="216"/>
    </row>
    <row r="2221" spans="1:7" customFormat="1" ht="12.95" customHeight="1">
      <c r="A2221" s="441"/>
      <c r="B2221" s="393"/>
      <c r="C2221" s="40">
        <v>10</v>
      </c>
      <c r="D2221" s="12" t="s">
        <v>6123</v>
      </c>
      <c r="E2221" s="355" t="s">
        <v>984</v>
      </c>
      <c r="F2221" s="660"/>
      <c r="G2221" s="214"/>
    </row>
    <row r="2222" spans="1:7" customFormat="1" ht="12.95" customHeight="1">
      <c r="A2222" s="441"/>
      <c r="B2222" s="393"/>
      <c r="C2222" s="40">
        <v>10</v>
      </c>
      <c r="D2222" s="12" t="s">
        <v>6124</v>
      </c>
      <c r="E2222" s="355" t="s">
        <v>985</v>
      </c>
      <c r="F2222" s="660"/>
      <c r="G2222" s="214"/>
    </row>
    <row r="2223" spans="1:7" customFormat="1" ht="12.95" customHeight="1">
      <c r="A2223" s="441"/>
      <c r="B2223" s="393"/>
      <c r="C2223" s="40">
        <v>1</v>
      </c>
      <c r="D2223" s="12" t="s">
        <v>6125</v>
      </c>
      <c r="E2223" s="355" t="s">
        <v>986</v>
      </c>
      <c r="F2223" s="660"/>
      <c r="G2223" s="214"/>
    </row>
    <row r="2224" spans="1:7" customFormat="1" ht="12.95" customHeight="1">
      <c r="A2224" s="441"/>
      <c r="B2224" s="393"/>
      <c r="C2224" s="40">
        <v>1</v>
      </c>
      <c r="D2224" s="12" t="s">
        <v>6126</v>
      </c>
      <c r="E2224" s="355" t="s">
        <v>987</v>
      </c>
      <c r="F2224" s="660"/>
      <c r="G2224" s="214"/>
    </row>
    <row r="2225" spans="1:7" customFormat="1" ht="12.95" customHeight="1" thickBot="1">
      <c r="A2225" s="441"/>
      <c r="B2225" s="393"/>
      <c r="C2225" s="37">
        <v>1</v>
      </c>
      <c r="D2225" s="10" t="s">
        <v>6127</v>
      </c>
      <c r="E2225" s="356" t="s">
        <v>988</v>
      </c>
      <c r="F2225" s="661"/>
      <c r="G2225" s="215"/>
    </row>
    <row r="2226" spans="1:7" customFormat="1" ht="12.95" customHeight="1">
      <c r="A2226" s="441"/>
      <c r="B2226" s="393"/>
      <c r="C2226" s="36">
        <v>10</v>
      </c>
      <c r="D2226" s="17" t="s">
        <v>6128</v>
      </c>
      <c r="E2226" s="850" t="s">
        <v>989</v>
      </c>
      <c r="F2226" s="659" t="s">
        <v>3225</v>
      </c>
      <c r="G2226" s="216"/>
    </row>
    <row r="2227" spans="1:7" customFormat="1" ht="12.95" customHeight="1">
      <c r="A2227" s="441"/>
      <c r="B2227" s="393"/>
      <c r="C2227" s="40">
        <v>10</v>
      </c>
      <c r="D2227" s="12" t="s">
        <v>6129</v>
      </c>
      <c r="E2227" s="355" t="s">
        <v>971</v>
      </c>
      <c r="F2227" s="660"/>
      <c r="G2227" s="214"/>
    </row>
    <row r="2228" spans="1:7" customFormat="1" ht="12.95" customHeight="1">
      <c r="A2228" s="441"/>
      <c r="B2228" s="393"/>
      <c r="C2228" s="40">
        <v>10</v>
      </c>
      <c r="D2228" s="12" t="s">
        <v>6130</v>
      </c>
      <c r="E2228" s="355" t="s">
        <v>972</v>
      </c>
      <c r="F2228" s="660"/>
      <c r="G2228" s="218"/>
    </row>
    <row r="2229" spans="1:7" customFormat="1" ht="12.95" customHeight="1">
      <c r="A2229" s="441"/>
      <c r="B2229" s="393"/>
      <c r="C2229" s="38">
        <v>5</v>
      </c>
      <c r="D2229" s="8" t="s">
        <v>6131</v>
      </c>
      <c r="E2229" s="355" t="s">
        <v>973</v>
      </c>
      <c r="F2229" s="660"/>
      <c r="G2229" s="218"/>
    </row>
    <row r="2230" spans="1:7" customFormat="1" ht="12.95" customHeight="1" thickBot="1">
      <c r="A2230" s="441"/>
      <c r="B2230" s="393"/>
      <c r="C2230" s="37">
        <v>5</v>
      </c>
      <c r="D2230" s="10" t="s">
        <v>6132</v>
      </c>
      <c r="E2230" s="356" t="s">
        <v>974</v>
      </c>
      <c r="F2230" s="661"/>
      <c r="G2230" s="222"/>
    </row>
    <row r="2231" spans="1:7" customFormat="1" ht="12.95" customHeight="1">
      <c r="A2231" s="441"/>
      <c r="B2231" s="393"/>
      <c r="C2231" s="40">
        <v>1</v>
      </c>
      <c r="D2231" s="12" t="s">
        <v>6133</v>
      </c>
      <c r="E2231" s="133" t="s">
        <v>975</v>
      </c>
      <c r="F2231" s="659" t="s">
        <v>7910</v>
      </c>
      <c r="G2231" s="217"/>
    </row>
    <row r="2232" spans="1:7" customFormat="1" ht="12.95" customHeight="1">
      <c r="A2232" s="441"/>
      <c r="B2232" s="393"/>
      <c r="C2232" s="40">
        <v>1</v>
      </c>
      <c r="D2232" s="12" t="s">
        <v>6134</v>
      </c>
      <c r="E2232" s="133" t="s">
        <v>976</v>
      </c>
      <c r="F2232" s="660"/>
      <c r="G2232" s="214"/>
    </row>
    <row r="2233" spans="1:7" customFormat="1" ht="13.35" customHeight="1" thickBot="1">
      <c r="A2233" s="441"/>
      <c r="B2233" s="393"/>
      <c r="C2233" s="37">
        <v>1</v>
      </c>
      <c r="D2233" s="10" t="s">
        <v>6135</v>
      </c>
      <c r="E2233" s="356" t="s">
        <v>977</v>
      </c>
      <c r="F2233" s="661"/>
      <c r="G2233" s="215"/>
    </row>
    <row r="2234" spans="1:7" customFormat="1" ht="13.5" customHeight="1">
      <c r="A2234" s="441"/>
      <c r="B2234" s="393"/>
      <c r="C2234" s="36" t="s">
        <v>302</v>
      </c>
      <c r="D2234" s="17" t="s">
        <v>6136</v>
      </c>
      <c r="E2234" s="850" t="s">
        <v>978</v>
      </c>
      <c r="F2234" s="659" t="s">
        <v>7911</v>
      </c>
      <c r="G2234" s="216"/>
    </row>
    <row r="2235" spans="1:7" customFormat="1" ht="13.5" customHeight="1">
      <c r="A2235" s="441"/>
      <c r="B2235" s="393"/>
      <c r="C2235" s="40" t="s">
        <v>301</v>
      </c>
      <c r="D2235" s="12" t="s">
        <v>6137</v>
      </c>
      <c r="E2235" s="355" t="s">
        <v>2320</v>
      </c>
      <c r="F2235" s="660"/>
      <c r="G2235" s="101"/>
    </row>
    <row r="2236" spans="1:7" customFormat="1" ht="13.5" customHeight="1">
      <c r="A2236" s="441"/>
      <c r="B2236" s="393"/>
      <c r="C2236" s="40">
        <v>5</v>
      </c>
      <c r="D2236" s="12" t="s">
        <v>6138</v>
      </c>
      <c r="E2236" s="355" t="s">
        <v>2321</v>
      </c>
      <c r="F2236" s="660"/>
      <c r="G2236" s="214"/>
    </row>
    <row r="2237" spans="1:7" customFormat="1" ht="13.5" customHeight="1">
      <c r="A2237" s="441"/>
      <c r="B2237" s="393"/>
      <c r="C2237" s="40">
        <v>1</v>
      </c>
      <c r="D2237" s="12" t="s">
        <v>6139</v>
      </c>
      <c r="E2237" s="355" t="s">
        <v>2322</v>
      </c>
      <c r="F2237" s="660"/>
      <c r="G2237" s="214"/>
    </row>
    <row r="2238" spans="1:7" customFormat="1" ht="16.5" customHeight="1">
      <c r="A2238" s="441"/>
      <c r="B2238" s="393"/>
      <c r="C2238" s="40">
        <v>1</v>
      </c>
      <c r="D2238" s="12" t="s">
        <v>6140</v>
      </c>
      <c r="E2238" s="355" t="s">
        <v>957</v>
      </c>
      <c r="F2238" s="660"/>
      <c r="G2238" s="214"/>
    </row>
    <row r="2239" spans="1:7" customFormat="1" ht="14.25" customHeight="1" thickBot="1">
      <c r="A2239" s="441"/>
      <c r="B2239" s="393"/>
      <c r="C2239" s="37">
        <v>1</v>
      </c>
      <c r="D2239" s="10" t="s">
        <v>6141</v>
      </c>
      <c r="E2239" s="356" t="s">
        <v>958</v>
      </c>
      <c r="F2239" s="661"/>
      <c r="G2239" s="215"/>
    </row>
    <row r="2240" spans="1:7" customFormat="1" ht="14.25" customHeight="1">
      <c r="A2240" s="441"/>
      <c r="B2240" s="393"/>
      <c r="C2240" s="36">
        <v>10</v>
      </c>
      <c r="D2240" s="17" t="s">
        <v>6142</v>
      </c>
      <c r="E2240" s="850" t="s">
        <v>959</v>
      </c>
      <c r="F2240" s="659" t="s">
        <v>7912</v>
      </c>
      <c r="G2240" s="565"/>
    </row>
    <row r="2241" spans="1:7" customFormat="1" ht="13.5" customHeight="1">
      <c r="A2241" s="441"/>
      <c r="B2241" s="393"/>
      <c r="C2241" s="40">
        <v>10</v>
      </c>
      <c r="D2241" s="12" t="s">
        <v>6143</v>
      </c>
      <c r="E2241" s="355" t="s">
        <v>960</v>
      </c>
      <c r="F2241" s="660"/>
      <c r="G2241" s="214"/>
    </row>
    <row r="2242" spans="1:7" customFormat="1" ht="13.5" customHeight="1" thickBot="1">
      <c r="A2242" s="441"/>
      <c r="B2242" s="393"/>
      <c r="C2242" s="37">
        <v>10</v>
      </c>
      <c r="D2242" s="10" t="s">
        <v>6144</v>
      </c>
      <c r="E2242" s="356" t="s">
        <v>961</v>
      </c>
      <c r="F2242" s="660"/>
      <c r="G2242" s="214"/>
    </row>
    <row r="2243" spans="1:7" customFormat="1" ht="14.25" customHeight="1">
      <c r="A2243" s="441"/>
      <c r="B2243" s="393"/>
      <c r="C2243" s="38">
        <v>10</v>
      </c>
      <c r="D2243" s="8" t="s">
        <v>6145</v>
      </c>
      <c r="E2243" s="355" t="s">
        <v>962</v>
      </c>
      <c r="F2243" s="660"/>
      <c r="G2243" s="214"/>
    </row>
    <row r="2244" spans="1:7" customFormat="1" ht="16.5" customHeight="1">
      <c r="A2244" s="441"/>
      <c r="B2244" s="393"/>
      <c r="C2244" s="40">
        <v>10</v>
      </c>
      <c r="D2244" s="12" t="s">
        <v>6146</v>
      </c>
      <c r="E2244" s="355" t="s">
        <v>963</v>
      </c>
      <c r="F2244" s="660"/>
      <c r="G2244" s="214"/>
    </row>
    <row r="2245" spans="1:7" customFormat="1" ht="13.5" customHeight="1">
      <c r="A2245" s="441"/>
      <c r="B2245" s="393"/>
      <c r="C2245" s="40">
        <v>10</v>
      </c>
      <c r="D2245" s="12" t="s">
        <v>6147</v>
      </c>
      <c r="E2245" s="355" t="s">
        <v>964</v>
      </c>
      <c r="F2245" s="660"/>
      <c r="G2245" s="214"/>
    </row>
    <row r="2246" spans="1:7" customFormat="1" ht="13.5" customHeight="1">
      <c r="A2246" s="441"/>
      <c r="B2246" s="393"/>
      <c r="C2246" s="40">
        <v>1</v>
      </c>
      <c r="D2246" s="12" t="s">
        <v>6148</v>
      </c>
      <c r="E2246" s="355" t="s">
        <v>965</v>
      </c>
      <c r="F2246" s="660"/>
      <c r="G2246" s="214"/>
    </row>
    <row r="2247" spans="1:7" customFormat="1" ht="13.5" customHeight="1">
      <c r="A2247" s="441"/>
      <c r="B2247" s="393"/>
      <c r="C2247" s="40">
        <v>1</v>
      </c>
      <c r="D2247" s="12" t="s">
        <v>6149</v>
      </c>
      <c r="E2247" s="355" t="s">
        <v>966</v>
      </c>
      <c r="F2247" s="660"/>
      <c r="G2247" s="214"/>
    </row>
    <row r="2248" spans="1:7" customFormat="1" ht="13.5" customHeight="1" thickBot="1">
      <c r="A2248" s="441"/>
      <c r="B2248" s="393"/>
      <c r="C2248" s="37">
        <v>1</v>
      </c>
      <c r="D2248" s="10" t="s">
        <v>6150</v>
      </c>
      <c r="E2248" s="356" t="s">
        <v>967</v>
      </c>
      <c r="F2248" s="660"/>
      <c r="G2248" s="566"/>
    </row>
    <row r="2249" spans="1:7" customFormat="1" ht="13.5" customHeight="1">
      <c r="A2249" s="441"/>
      <c r="B2249" s="393"/>
      <c r="C2249" s="38">
        <v>10</v>
      </c>
      <c r="D2249" s="8" t="s">
        <v>6151</v>
      </c>
      <c r="E2249" s="355" t="s">
        <v>968</v>
      </c>
      <c r="F2249" s="660"/>
      <c r="G2249" s="566"/>
    </row>
    <row r="2250" spans="1:7" customFormat="1" ht="13.5" customHeight="1">
      <c r="A2250" s="441"/>
      <c r="B2250" s="393"/>
      <c r="C2250" s="40">
        <v>10</v>
      </c>
      <c r="D2250" s="12" t="s">
        <v>6152</v>
      </c>
      <c r="E2250" s="355" t="s">
        <v>969</v>
      </c>
      <c r="F2250" s="660"/>
      <c r="G2250" s="566"/>
    </row>
    <row r="2251" spans="1:7" customFormat="1" ht="13.5" customHeight="1">
      <c r="A2251" s="441"/>
      <c r="B2251" s="393"/>
      <c r="C2251" s="40">
        <v>10</v>
      </c>
      <c r="D2251" s="12" t="s">
        <v>6153</v>
      </c>
      <c r="E2251" s="355" t="s">
        <v>970</v>
      </c>
      <c r="F2251" s="660"/>
      <c r="G2251" s="566"/>
    </row>
    <row r="2252" spans="1:7" customFormat="1" ht="13.5" customHeight="1">
      <c r="A2252" s="441"/>
      <c r="B2252" s="393"/>
      <c r="C2252" s="40">
        <v>1</v>
      </c>
      <c r="D2252" s="12" t="s">
        <v>6154</v>
      </c>
      <c r="E2252" s="355" t="s">
        <v>382</v>
      </c>
      <c r="F2252" s="660"/>
      <c r="G2252" s="566"/>
    </row>
    <row r="2253" spans="1:7" customFormat="1" ht="13.5" customHeight="1">
      <c r="A2253" s="441"/>
      <c r="B2253" s="393"/>
      <c r="C2253" s="40">
        <v>1</v>
      </c>
      <c r="D2253" s="12" t="s">
        <v>6155</v>
      </c>
      <c r="E2253" s="355" t="s">
        <v>383</v>
      </c>
      <c r="F2253" s="660"/>
      <c r="G2253" s="566"/>
    </row>
    <row r="2254" spans="1:7" customFormat="1" ht="13.5" customHeight="1" thickBot="1">
      <c r="A2254" s="441"/>
      <c r="B2254" s="393"/>
      <c r="C2254" s="37">
        <v>1</v>
      </c>
      <c r="D2254" s="10" t="s">
        <v>6156</v>
      </c>
      <c r="E2254" s="356" t="s">
        <v>384</v>
      </c>
      <c r="F2254" s="660"/>
      <c r="G2254" s="566"/>
    </row>
    <row r="2255" spans="1:7" customFormat="1" ht="13.5" customHeight="1">
      <c r="A2255" s="441"/>
      <c r="B2255" s="393"/>
      <c r="C2255" s="36">
        <v>10</v>
      </c>
      <c r="D2255" s="8" t="s">
        <v>6157</v>
      </c>
      <c r="E2255" s="355" t="s">
        <v>385</v>
      </c>
      <c r="F2255" s="660"/>
      <c r="G2255" s="566"/>
    </row>
    <row r="2256" spans="1:7" customFormat="1" ht="13.5" customHeight="1">
      <c r="A2256" s="441"/>
      <c r="B2256" s="393"/>
      <c r="C2256" s="40">
        <v>10</v>
      </c>
      <c r="D2256" s="12" t="s">
        <v>6158</v>
      </c>
      <c r="E2256" s="355" t="s">
        <v>386</v>
      </c>
      <c r="F2256" s="660"/>
      <c r="G2256" s="566"/>
    </row>
    <row r="2257" spans="1:7" customFormat="1" ht="13.5" customHeight="1">
      <c r="A2257" s="441"/>
      <c r="B2257" s="393"/>
      <c r="C2257" s="40">
        <v>10</v>
      </c>
      <c r="D2257" s="12" t="s">
        <v>6159</v>
      </c>
      <c r="E2257" s="355" t="s">
        <v>387</v>
      </c>
      <c r="F2257" s="660"/>
      <c r="G2257" s="566"/>
    </row>
    <row r="2258" spans="1:7" customFormat="1" ht="13.5" customHeight="1">
      <c r="A2258" s="441"/>
      <c r="B2258" s="393"/>
      <c r="C2258" s="40">
        <v>1</v>
      </c>
      <c r="D2258" s="12" t="s">
        <v>6160</v>
      </c>
      <c r="E2258" s="355" t="s">
        <v>388</v>
      </c>
      <c r="F2258" s="660"/>
      <c r="G2258" s="566"/>
    </row>
    <row r="2259" spans="1:7" customFormat="1" ht="13.5" customHeight="1">
      <c r="A2259" s="441"/>
      <c r="B2259" s="393"/>
      <c r="C2259" s="40">
        <v>1</v>
      </c>
      <c r="D2259" s="12" t="s">
        <v>6161</v>
      </c>
      <c r="E2259" s="355" t="s">
        <v>389</v>
      </c>
      <c r="F2259" s="660"/>
      <c r="G2259" s="566"/>
    </row>
    <row r="2260" spans="1:7" customFormat="1" ht="13.5" customHeight="1" thickBot="1">
      <c r="A2260" s="441"/>
      <c r="B2260" s="393"/>
      <c r="C2260" s="37">
        <v>1</v>
      </c>
      <c r="D2260" s="10" t="s">
        <v>6162</v>
      </c>
      <c r="E2260" s="356" t="s">
        <v>390</v>
      </c>
      <c r="F2260" s="660"/>
      <c r="G2260" s="566"/>
    </row>
    <row r="2261" spans="1:7" customFormat="1" ht="13.5" customHeight="1">
      <c r="A2261" s="441"/>
      <c r="B2261" s="393"/>
      <c r="C2261" s="38">
        <v>10</v>
      </c>
      <c r="D2261" s="8" t="s">
        <v>6163</v>
      </c>
      <c r="E2261" s="355" t="s">
        <v>1902</v>
      </c>
      <c r="F2261" s="660"/>
      <c r="G2261" s="566"/>
    </row>
    <row r="2262" spans="1:7" customFormat="1" ht="13.5" customHeight="1">
      <c r="A2262" s="441"/>
      <c r="B2262" s="393"/>
      <c r="C2262" s="40">
        <v>10</v>
      </c>
      <c r="D2262" s="12" t="s">
        <v>6164</v>
      </c>
      <c r="E2262" s="133" t="s">
        <v>1903</v>
      </c>
      <c r="F2262" s="660"/>
      <c r="G2262" s="566"/>
    </row>
    <row r="2263" spans="1:7" customFormat="1" ht="13.5" customHeight="1">
      <c r="A2263" s="441"/>
      <c r="B2263" s="393"/>
      <c r="C2263" s="40">
        <v>5</v>
      </c>
      <c r="D2263" s="12" t="s">
        <v>6165</v>
      </c>
      <c r="E2263" s="133" t="s">
        <v>1904</v>
      </c>
      <c r="F2263" s="660"/>
      <c r="G2263" s="566"/>
    </row>
    <row r="2264" spans="1:7" customFormat="1" ht="13.5" customHeight="1">
      <c r="A2264" s="441"/>
      <c r="B2264" s="393"/>
      <c r="C2264" s="40">
        <v>1</v>
      </c>
      <c r="D2264" s="12" t="s">
        <v>6166</v>
      </c>
      <c r="E2264" s="133" t="s">
        <v>1905</v>
      </c>
      <c r="F2264" s="660"/>
      <c r="G2264" s="566"/>
    </row>
    <row r="2265" spans="1:7" customFormat="1" ht="13.5" customHeight="1">
      <c r="A2265" s="441"/>
      <c r="B2265" s="393"/>
      <c r="C2265" s="40">
        <v>1</v>
      </c>
      <c r="D2265" s="12" t="s">
        <v>6167</v>
      </c>
      <c r="E2265" s="133" t="s">
        <v>1906</v>
      </c>
      <c r="F2265" s="660"/>
      <c r="G2265" s="566"/>
    </row>
    <row r="2266" spans="1:7" customFormat="1" ht="13.5" customHeight="1" thickBot="1">
      <c r="A2266" s="441"/>
      <c r="B2266" s="393"/>
      <c r="C2266" s="37">
        <v>1</v>
      </c>
      <c r="D2266" s="10" t="s">
        <v>6168</v>
      </c>
      <c r="E2266" s="356" t="s">
        <v>1907</v>
      </c>
      <c r="F2266" s="660"/>
      <c r="G2266" s="566"/>
    </row>
    <row r="2267" spans="1:7" customFormat="1" ht="13.5" customHeight="1">
      <c r="A2267" s="441"/>
      <c r="B2267" s="393"/>
      <c r="C2267" s="50">
        <v>10</v>
      </c>
      <c r="D2267" s="568" t="s">
        <v>6169</v>
      </c>
      <c r="E2267" s="858" t="s">
        <v>1908</v>
      </c>
      <c r="F2267" s="660"/>
      <c r="G2267" s="566"/>
    </row>
    <row r="2268" spans="1:7" customFormat="1" ht="13.5" customHeight="1">
      <c r="A2268" s="441"/>
      <c r="B2268" s="393"/>
      <c r="C2268" s="40">
        <v>10</v>
      </c>
      <c r="D2268" s="12" t="s">
        <v>6170</v>
      </c>
      <c r="E2268" s="857" t="s">
        <v>1909</v>
      </c>
      <c r="F2268" s="660"/>
      <c r="G2268" s="566"/>
    </row>
    <row r="2269" spans="1:7" customFormat="1" ht="13.5" customHeight="1">
      <c r="A2269" s="441"/>
      <c r="B2269" s="393"/>
      <c r="C2269" s="40">
        <v>5</v>
      </c>
      <c r="D2269" s="12" t="s">
        <v>6171</v>
      </c>
      <c r="E2269" s="858" t="s">
        <v>1910</v>
      </c>
      <c r="F2269" s="660"/>
      <c r="G2269" s="566"/>
    </row>
    <row r="2270" spans="1:7" customFormat="1" ht="13.5" customHeight="1">
      <c r="A2270" s="441"/>
      <c r="B2270" s="393"/>
      <c r="C2270" s="40">
        <v>1</v>
      </c>
      <c r="D2270" s="12" t="s">
        <v>6172</v>
      </c>
      <c r="E2270" s="857" t="s">
        <v>1911</v>
      </c>
      <c r="F2270" s="660"/>
      <c r="G2270" s="566"/>
    </row>
    <row r="2271" spans="1:7" customFormat="1" ht="13.5" customHeight="1">
      <c r="A2271" s="441"/>
      <c r="B2271" s="393"/>
      <c r="C2271" s="40">
        <v>1</v>
      </c>
      <c r="D2271" s="12" t="s">
        <v>6173</v>
      </c>
      <c r="E2271" s="857" t="s">
        <v>1912</v>
      </c>
      <c r="F2271" s="660"/>
      <c r="G2271" s="566"/>
    </row>
    <row r="2272" spans="1:7" customFormat="1" ht="13.5" customHeight="1" thickBot="1">
      <c r="A2272" s="441"/>
      <c r="B2272" s="393"/>
      <c r="C2272" s="37">
        <v>1</v>
      </c>
      <c r="D2272" s="10" t="s">
        <v>6174</v>
      </c>
      <c r="E2272" s="874" t="s">
        <v>1913</v>
      </c>
      <c r="F2272" s="660"/>
      <c r="G2272" s="566"/>
    </row>
    <row r="2273" spans="1:7" customFormat="1" ht="13.5" customHeight="1">
      <c r="A2273" s="441"/>
      <c r="B2273" s="393"/>
      <c r="C2273" s="38">
        <v>10</v>
      </c>
      <c r="D2273" s="8" t="s">
        <v>6175</v>
      </c>
      <c r="E2273" s="355" t="s">
        <v>1914</v>
      </c>
      <c r="F2273" s="660"/>
      <c r="G2273" s="566"/>
    </row>
    <row r="2274" spans="1:7" customFormat="1" ht="13.5" customHeight="1">
      <c r="A2274" s="441"/>
      <c r="B2274" s="393"/>
      <c r="C2274" s="40">
        <v>10</v>
      </c>
      <c r="D2274" s="12" t="s">
        <v>6176</v>
      </c>
      <c r="E2274" s="355" t="s">
        <v>1998</v>
      </c>
      <c r="F2274" s="660"/>
      <c r="G2274" s="566"/>
    </row>
    <row r="2275" spans="1:7" customFormat="1" ht="13.5" customHeight="1">
      <c r="A2275" s="441"/>
      <c r="B2275" s="393"/>
      <c r="C2275" s="40">
        <v>5</v>
      </c>
      <c r="D2275" s="12" t="s">
        <v>6177</v>
      </c>
      <c r="E2275" s="355" t="s">
        <v>2947</v>
      </c>
      <c r="F2275" s="660"/>
      <c r="G2275" s="566"/>
    </row>
    <row r="2276" spans="1:7" customFormat="1" ht="13.5" customHeight="1">
      <c r="A2276" s="441"/>
      <c r="B2276" s="393"/>
      <c r="C2276" s="40">
        <v>1</v>
      </c>
      <c r="D2276" s="12" t="s">
        <v>6178</v>
      </c>
      <c r="E2276" s="355" t="s">
        <v>3138</v>
      </c>
      <c r="F2276" s="660"/>
      <c r="G2276" s="566"/>
    </row>
    <row r="2277" spans="1:7" customFormat="1" ht="13.5" customHeight="1">
      <c r="A2277" s="441"/>
      <c r="B2277" s="393"/>
      <c r="C2277" s="40">
        <v>1</v>
      </c>
      <c r="D2277" s="12" t="s">
        <v>6179</v>
      </c>
      <c r="E2277" s="355" t="s">
        <v>3139</v>
      </c>
      <c r="F2277" s="660"/>
      <c r="G2277" s="566"/>
    </row>
    <row r="2278" spans="1:7" customFormat="1" ht="13.5" customHeight="1" thickBot="1">
      <c r="A2278" s="441"/>
      <c r="B2278" s="393"/>
      <c r="C2278" s="37">
        <v>1</v>
      </c>
      <c r="D2278" s="10" t="s">
        <v>6180</v>
      </c>
      <c r="E2278" s="356" t="s">
        <v>3140</v>
      </c>
      <c r="F2278" s="660"/>
      <c r="G2278" s="566"/>
    </row>
    <row r="2279" spans="1:7" customFormat="1" ht="13.5" customHeight="1">
      <c r="A2279" s="441"/>
      <c r="B2279" s="393"/>
      <c r="C2279" s="38">
        <v>1</v>
      </c>
      <c r="D2279" s="8" t="s">
        <v>6181</v>
      </c>
      <c r="E2279" s="355" t="s">
        <v>3234</v>
      </c>
      <c r="F2279" s="660"/>
      <c r="G2279" s="566"/>
    </row>
    <row r="2280" spans="1:7" customFormat="1" ht="13.5" customHeight="1">
      <c r="A2280" s="441"/>
      <c r="B2280" s="393"/>
      <c r="C2280" s="40">
        <v>1</v>
      </c>
      <c r="D2280" s="12" t="s">
        <v>6182</v>
      </c>
      <c r="E2280" s="355" t="s">
        <v>3235</v>
      </c>
      <c r="F2280" s="660"/>
      <c r="G2280" s="566"/>
    </row>
    <row r="2281" spans="1:7" customFormat="1" ht="13.5" customHeight="1" thickBot="1">
      <c r="A2281" s="441"/>
      <c r="B2281" s="393"/>
      <c r="C2281" s="37">
        <v>1</v>
      </c>
      <c r="D2281" s="10" t="s">
        <v>6183</v>
      </c>
      <c r="E2281" s="356" t="s">
        <v>3236</v>
      </c>
      <c r="F2281" s="660"/>
      <c r="G2281" s="566"/>
    </row>
    <row r="2282" spans="1:7" customFormat="1" ht="13.5" customHeight="1">
      <c r="A2282" s="441"/>
      <c r="B2282" s="393"/>
      <c r="C2282" s="38">
        <v>1</v>
      </c>
      <c r="D2282" s="8" t="s">
        <v>6184</v>
      </c>
      <c r="E2282" s="355" t="s">
        <v>3145</v>
      </c>
      <c r="F2282" s="660"/>
      <c r="G2282" s="566"/>
    </row>
    <row r="2283" spans="1:7" customFormat="1" ht="13.5" customHeight="1">
      <c r="A2283" s="441"/>
      <c r="B2283" s="393"/>
      <c r="C2283" s="40">
        <v>1</v>
      </c>
      <c r="D2283" s="12" t="s">
        <v>6185</v>
      </c>
      <c r="E2283" s="355" t="s">
        <v>3146</v>
      </c>
      <c r="F2283" s="660"/>
      <c r="G2283" s="566"/>
    </row>
    <row r="2284" spans="1:7" customFormat="1" ht="13.5" customHeight="1">
      <c r="A2284" s="441"/>
      <c r="B2284" s="393"/>
      <c r="C2284" s="40">
        <v>1</v>
      </c>
      <c r="D2284" s="12" t="s">
        <v>6186</v>
      </c>
      <c r="E2284" s="133" t="s">
        <v>2998</v>
      </c>
      <c r="F2284" s="674"/>
      <c r="G2284" s="225"/>
    </row>
    <row r="2285" spans="1:7" customFormat="1" ht="16.5" customHeight="1">
      <c r="A2285" s="441"/>
      <c r="B2285" s="393"/>
      <c r="C2285" s="668" t="s">
        <v>8252</v>
      </c>
      <c r="D2285" s="821"/>
      <c r="E2285" s="821"/>
      <c r="F2285" s="821"/>
      <c r="G2285" s="822"/>
    </row>
    <row r="2286" spans="1:7" customFormat="1" ht="13.5" customHeight="1">
      <c r="A2286" s="441"/>
      <c r="B2286" s="393"/>
      <c r="C2286" s="38">
        <v>5</v>
      </c>
      <c r="D2286" s="8" t="s">
        <v>6187</v>
      </c>
      <c r="E2286" s="133" t="s">
        <v>2073</v>
      </c>
      <c r="F2286" s="660" t="s">
        <v>7913</v>
      </c>
      <c r="G2286" s="258"/>
    </row>
    <row r="2287" spans="1:7" customFormat="1" ht="13.5" customHeight="1">
      <c r="A2287" s="441"/>
      <c r="B2287" s="393"/>
      <c r="C2287" s="40">
        <v>5</v>
      </c>
      <c r="D2287" s="12" t="s">
        <v>6188</v>
      </c>
      <c r="E2287" s="355" t="s">
        <v>2074</v>
      </c>
      <c r="F2287" s="660"/>
      <c r="G2287" s="214"/>
    </row>
    <row r="2288" spans="1:7" customFormat="1" ht="13.5" customHeight="1">
      <c r="A2288" s="441"/>
      <c r="B2288" s="393"/>
      <c r="C2288" s="40">
        <v>3</v>
      </c>
      <c r="D2288" s="12" t="s">
        <v>6189</v>
      </c>
      <c r="E2288" s="355" t="s">
        <v>2075</v>
      </c>
      <c r="F2288" s="660"/>
      <c r="G2288" s="214"/>
    </row>
    <row r="2289" spans="1:7" customFormat="1" ht="13.5" customHeight="1">
      <c r="A2289" s="441"/>
      <c r="B2289" s="393"/>
      <c r="C2289" s="40">
        <v>1</v>
      </c>
      <c r="D2289" s="12" t="s">
        <v>6190</v>
      </c>
      <c r="E2289" s="355" t="s">
        <v>2076</v>
      </c>
      <c r="F2289" s="660"/>
      <c r="G2289" s="214"/>
    </row>
    <row r="2290" spans="1:7" customFormat="1" ht="13.5" customHeight="1">
      <c r="A2290" s="441"/>
      <c r="B2290" s="393"/>
      <c r="C2290" s="40">
        <v>1</v>
      </c>
      <c r="D2290" s="12" t="s">
        <v>6191</v>
      </c>
      <c r="E2290" s="355" t="s">
        <v>2077</v>
      </c>
      <c r="F2290" s="660"/>
      <c r="G2290" s="101"/>
    </row>
    <row r="2291" spans="1:7" customFormat="1" ht="13.5" customHeight="1">
      <c r="A2291" s="441"/>
      <c r="B2291" s="393"/>
      <c r="C2291" s="39">
        <v>1</v>
      </c>
      <c r="D2291" s="14" t="s">
        <v>6192</v>
      </c>
      <c r="E2291" s="133" t="s">
        <v>2078</v>
      </c>
      <c r="F2291" s="660"/>
      <c r="G2291" s="258"/>
    </row>
    <row r="2292" spans="1:7" customFormat="1" ht="16.5" customHeight="1">
      <c r="A2292" s="441"/>
      <c r="B2292" s="393"/>
      <c r="C2292" s="738" t="s">
        <v>8253</v>
      </c>
      <c r="D2292" s="739"/>
      <c r="E2292" s="739"/>
      <c r="F2292" s="739"/>
      <c r="G2292" s="740"/>
    </row>
    <row r="2293" spans="1:7" customFormat="1" ht="13.5" customHeight="1">
      <c r="A2293" s="441"/>
      <c r="B2293" s="393"/>
      <c r="C2293" s="40" t="s">
        <v>2502</v>
      </c>
      <c r="D2293" s="12" t="s">
        <v>6193</v>
      </c>
      <c r="E2293" s="143" t="s">
        <v>2999</v>
      </c>
      <c r="F2293" s="671" t="s">
        <v>7914</v>
      </c>
      <c r="G2293" s="538"/>
    </row>
    <row r="2294" spans="1:7" customFormat="1" ht="13.5" customHeight="1">
      <c r="A2294" s="441"/>
      <c r="B2294" s="393"/>
      <c r="C2294" s="40" t="s">
        <v>2502</v>
      </c>
      <c r="D2294" s="12" t="s">
        <v>6194</v>
      </c>
      <c r="E2294" s="143" t="s">
        <v>3000</v>
      </c>
      <c r="F2294" s="672"/>
      <c r="G2294" s="214"/>
    </row>
    <row r="2295" spans="1:7" customFormat="1" ht="13.5" customHeight="1">
      <c r="A2295" s="441"/>
      <c r="B2295" s="393"/>
      <c r="C2295" s="40" t="s">
        <v>2502</v>
      </c>
      <c r="D2295" s="12" t="s">
        <v>6195</v>
      </c>
      <c r="E2295" s="143" t="s">
        <v>1570</v>
      </c>
      <c r="F2295" s="672"/>
      <c r="G2295" s="214"/>
    </row>
    <row r="2296" spans="1:7" customFormat="1" ht="13.5" customHeight="1">
      <c r="A2296" s="441"/>
      <c r="B2296" s="393"/>
      <c r="C2296" s="40" t="s">
        <v>2502</v>
      </c>
      <c r="D2296" s="12" t="s">
        <v>6196</v>
      </c>
      <c r="E2296" s="143" t="s">
        <v>1571</v>
      </c>
      <c r="F2296" s="672"/>
      <c r="G2296" s="214"/>
    </row>
    <row r="2297" spans="1:7" customFormat="1" ht="13.5" customHeight="1">
      <c r="A2297" s="441"/>
      <c r="B2297" s="393"/>
      <c r="C2297" s="40" t="s">
        <v>2502</v>
      </c>
      <c r="D2297" s="12" t="s">
        <v>6197</v>
      </c>
      <c r="E2297" s="143" t="s">
        <v>1572</v>
      </c>
      <c r="F2297" s="672"/>
      <c r="G2297" s="214"/>
    </row>
    <row r="2298" spans="1:7" customFormat="1" ht="13.5" customHeight="1">
      <c r="A2298" s="441"/>
      <c r="B2298" s="393"/>
      <c r="C2298" s="39" t="s">
        <v>2502</v>
      </c>
      <c r="D2298" s="14" t="s">
        <v>6198</v>
      </c>
      <c r="E2298" s="143" t="s">
        <v>1573</v>
      </c>
      <c r="F2298" s="672"/>
      <c r="G2298" s="574"/>
    </row>
    <row r="2299" spans="1:7" customFormat="1" ht="16.5" customHeight="1">
      <c r="A2299" s="441"/>
      <c r="B2299" s="393"/>
      <c r="C2299" s="738" t="s">
        <v>7915</v>
      </c>
      <c r="D2299" s="739"/>
      <c r="E2299" s="739"/>
      <c r="F2299" s="739"/>
      <c r="G2299" s="740"/>
    </row>
    <row r="2300" spans="1:7" customFormat="1" ht="13.5" customHeight="1">
      <c r="A2300" s="441"/>
      <c r="B2300" s="393"/>
      <c r="C2300" s="40">
        <v>1</v>
      </c>
      <c r="D2300" s="12" t="s">
        <v>4437</v>
      </c>
      <c r="E2300" s="133" t="s">
        <v>4438</v>
      </c>
      <c r="F2300" s="206" t="s">
        <v>7916</v>
      </c>
      <c r="G2300" s="210"/>
    </row>
    <row r="2301" spans="1:7" customFormat="1" ht="13.5" customHeight="1">
      <c r="A2301" s="441"/>
      <c r="B2301" s="393"/>
      <c r="C2301" s="40">
        <v>1</v>
      </c>
      <c r="D2301" s="12" t="s">
        <v>3938</v>
      </c>
      <c r="E2301" s="133" t="s">
        <v>3939</v>
      </c>
      <c r="F2301" s="681" t="s">
        <v>7917</v>
      </c>
      <c r="G2301" s="124"/>
    </row>
    <row r="2302" spans="1:7" customFormat="1" ht="13.5" customHeight="1">
      <c r="A2302" s="441"/>
      <c r="B2302" s="393"/>
      <c r="C2302" s="40">
        <v>1</v>
      </c>
      <c r="D2302" s="12" t="s">
        <v>3936</v>
      </c>
      <c r="E2302" s="133" t="s">
        <v>3937</v>
      </c>
      <c r="F2302" s="674"/>
      <c r="G2302" s="146"/>
    </row>
    <row r="2303" spans="1:7" customFormat="1" ht="13.5" customHeight="1">
      <c r="A2303" s="441"/>
      <c r="B2303" s="393"/>
      <c r="C2303" s="46"/>
      <c r="D2303" s="35"/>
      <c r="E2303" s="31"/>
      <c r="F2303" s="126"/>
      <c r="G2303" s="61"/>
    </row>
    <row r="2304" spans="1:7" customFormat="1" ht="13.5" customHeight="1">
      <c r="A2304" s="441"/>
      <c r="B2304" s="393"/>
      <c r="C2304" s="46"/>
      <c r="D2304" s="35"/>
      <c r="E2304" s="31"/>
      <c r="F2304" s="126"/>
      <c r="G2304" s="61"/>
    </row>
    <row r="2305" spans="1:7" customFormat="1" ht="13.5" customHeight="1">
      <c r="A2305" s="441"/>
      <c r="B2305" s="393"/>
      <c r="C2305" s="46"/>
      <c r="D2305" s="35"/>
      <c r="E2305" s="31"/>
      <c r="F2305" s="126"/>
      <c r="G2305" s="61"/>
    </row>
    <row r="2306" spans="1:7" customFormat="1" ht="13.5" customHeight="1">
      <c r="A2306" s="441"/>
      <c r="B2306" s="393"/>
      <c r="C2306" s="40" t="s">
        <v>1012</v>
      </c>
      <c r="D2306" s="12" t="s">
        <v>6199</v>
      </c>
      <c r="E2306" s="133" t="s">
        <v>3207</v>
      </c>
      <c r="F2306" s="159" t="s">
        <v>7918</v>
      </c>
      <c r="G2306" s="227"/>
    </row>
    <row r="2307" spans="1:7" customFormat="1" ht="13.5" customHeight="1">
      <c r="A2307" s="441"/>
      <c r="B2307" s="393"/>
      <c r="C2307" s="40" t="s">
        <v>1256</v>
      </c>
      <c r="D2307" s="12" t="s">
        <v>6200</v>
      </c>
      <c r="E2307" s="133" t="s">
        <v>170</v>
      </c>
      <c r="F2307" s="159" t="s">
        <v>7919</v>
      </c>
      <c r="G2307" s="218"/>
    </row>
    <row r="2308" spans="1:7" customFormat="1" ht="13.5" customHeight="1" thickBot="1">
      <c r="A2308" s="441"/>
      <c r="B2308" s="393"/>
      <c r="C2308" s="37" t="s">
        <v>1012</v>
      </c>
      <c r="D2308" s="10" t="s">
        <v>6201</v>
      </c>
      <c r="E2308" s="356" t="s">
        <v>171</v>
      </c>
      <c r="F2308" s="494" t="s">
        <v>7920</v>
      </c>
      <c r="G2308" s="218"/>
    </row>
    <row r="2309" spans="1:7" customFormat="1" ht="13.5" customHeight="1" thickBot="1">
      <c r="A2309" s="441"/>
      <c r="B2309" s="393"/>
      <c r="C2309" s="37" t="s">
        <v>73</v>
      </c>
      <c r="D2309" s="10" t="s">
        <v>6202</v>
      </c>
      <c r="E2309" s="281" t="s">
        <v>172</v>
      </c>
      <c r="F2309" s="921" t="s">
        <v>7921</v>
      </c>
      <c r="G2309" s="124"/>
    </row>
    <row r="2310" spans="1:7" customFormat="1" ht="13.5" customHeight="1" thickBot="1">
      <c r="A2310" s="441"/>
      <c r="B2310" s="393"/>
      <c r="C2310" s="45">
        <v>1</v>
      </c>
      <c r="D2310" s="18" t="s">
        <v>6203</v>
      </c>
      <c r="E2310" s="412" t="s">
        <v>1625</v>
      </c>
      <c r="F2310" s="854" t="s">
        <v>7922</v>
      </c>
      <c r="G2310" s="216"/>
    </row>
    <row r="2311" spans="1:7" customFormat="1" ht="13.5" customHeight="1" thickBot="1">
      <c r="A2311" s="441"/>
      <c r="B2311" s="393"/>
      <c r="C2311" s="41">
        <v>1</v>
      </c>
      <c r="D2311" s="16" t="s">
        <v>6204</v>
      </c>
      <c r="E2311" s="336" t="s">
        <v>1626</v>
      </c>
      <c r="F2311" s="653" t="s">
        <v>7923</v>
      </c>
      <c r="G2311" s="222"/>
    </row>
    <row r="2312" spans="1:7" customFormat="1" ht="13.5" customHeight="1">
      <c r="A2312" s="441"/>
      <c r="B2312" s="393"/>
      <c r="C2312" s="38" t="s">
        <v>2647</v>
      </c>
      <c r="D2312" s="8" t="s">
        <v>6205</v>
      </c>
      <c r="E2312" s="355" t="s">
        <v>1627</v>
      </c>
      <c r="F2312" s="711" t="s">
        <v>7924</v>
      </c>
      <c r="G2312" s="217"/>
    </row>
    <row r="2313" spans="1:7" customFormat="1" ht="13.5" customHeight="1">
      <c r="A2313" s="441"/>
      <c r="B2313" s="393"/>
      <c r="C2313" s="40" t="s">
        <v>1014</v>
      </c>
      <c r="D2313" s="12" t="s">
        <v>6206</v>
      </c>
      <c r="E2313" s="133" t="s">
        <v>1628</v>
      </c>
      <c r="F2313" s="679"/>
      <c r="G2313" s="218"/>
    </row>
    <row r="2314" spans="1:7" customFormat="1" ht="13.5" customHeight="1" thickBot="1">
      <c r="A2314" s="441"/>
      <c r="B2314" s="393"/>
      <c r="C2314" s="37" t="s">
        <v>1256</v>
      </c>
      <c r="D2314" s="10" t="s">
        <v>6207</v>
      </c>
      <c r="E2314" s="356" t="s">
        <v>1629</v>
      </c>
      <c r="F2314" s="712"/>
      <c r="G2314" s="481"/>
    </row>
    <row r="2315" spans="1:7" customFormat="1" ht="13.5" customHeight="1">
      <c r="A2315" s="441"/>
      <c r="B2315" s="393"/>
      <c r="C2315" s="38">
        <v>1</v>
      </c>
      <c r="D2315" s="8" t="s">
        <v>7082</v>
      </c>
      <c r="E2315" s="355" t="s">
        <v>7083</v>
      </c>
      <c r="F2315" s="711" t="s">
        <v>7925</v>
      </c>
      <c r="G2315" s="486"/>
    </row>
    <row r="2316" spans="1:7" customFormat="1" ht="13.5" customHeight="1">
      <c r="A2316" s="441"/>
      <c r="B2316" s="393"/>
      <c r="C2316" s="38">
        <v>1</v>
      </c>
      <c r="D2316" s="8" t="s">
        <v>8351</v>
      </c>
      <c r="E2316" s="355" t="s">
        <v>8352</v>
      </c>
      <c r="F2316" s="680"/>
      <c r="G2316" s="645"/>
    </row>
    <row r="2317" spans="1:7" customFormat="1" ht="13.5" customHeight="1">
      <c r="A2317" s="441"/>
      <c r="B2317" s="393"/>
      <c r="C2317" s="38">
        <v>1</v>
      </c>
      <c r="D2317" s="8" t="s">
        <v>7049</v>
      </c>
      <c r="E2317" s="355" t="s">
        <v>7050</v>
      </c>
      <c r="F2317" s="652" t="s">
        <v>7055</v>
      </c>
      <c r="G2317" s="481"/>
    </row>
    <row r="2318" spans="1:7" customFormat="1" ht="13.5" customHeight="1">
      <c r="A2318" s="441"/>
      <c r="B2318" s="393"/>
      <c r="C2318" s="40">
        <v>1</v>
      </c>
      <c r="D2318" s="12" t="s">
        <v>7051</v>
      </c>
      <c r="E2318" s="133" t="s">
        <v>7052</v>
      </c>
      <c r="F2318" s="656" t="s">
        <v>7056</v>
      </c>
      <c r="G2318" s="481"/>
    </row>
    <row r="2319" spans="1:7" customFormat="1" ht="13.5" customHeight="1" thickBot="1">
      <c r="A2319" s="441"/>
      <c r="B2319" s="393"/>
      <c r="C2319" s="37">
        <v>1</v>
      </c>
      <c r="D2319" s="10" t="s">
        <v>7053</v>
      </c>
      <c r="E2319" s="356" t="s">
        <v>7054</v>
      </c>
      <c r="F2319" s="652" t="s">
        <v>7057</v>
      </c>
      <c r="G2319" s="472"/>
    </row>
    <row r="2320" spans="1:7" customFormat="1" ht="13.5" customHeight="1">
      <c r="A2320" s="441"/>
      <c r="B2320" s="393"/>
      <c r="C2320" s="38" t="s">
        <v>2855</v>
      </c>
      <c r="D2320" s="8" t="s">
        <v>6208</v>
      </c>
      <c r="E2320" s="355" t="s">
        <v>1630</v>
      </c>
      <c r="F2320" s="711" t="s">
        <v>7926</v>
      </c>
      <c r="G2320" s="217"/>
    </row>
    <row r="2321" spans="1:7" customFormat="1" ht="13.5" customHeight="1" thickBot="1">
      <c r="A2321" s="441"/>
      <c r="B2321" s="393"/>
      <c r="C2321" s="37" t="s">
        <v>1127</v>
      </c>
      <c r="D2321" s="10" t="s">
        <v>6209</v>
      </c>
      <c r="E2321" s="356" t="s">
        <v>2784</v>
      </c>
      <c r="F2321" s="712"/>
      <c r="G2321" s="218"/>
    </row>
    <row r="2322" spans="1:7" customFormat="1" ht="13.5" customHeight="1">
      <c r="A2322" s="441"/>
      <c r="B2322" s="393"/>
      <c r="C2322" s="38" t="s">
        <v>2503</v>
      </c>
      <c r="D2322" s="8" t="s">
        <v>6210</v>
      </c>
      <c r="E2322" s="355" t="s">
        <v>1985</v>
      </c>
      <c r="F2322" s="711" t="s">
        <v>7927</v>
      </c>
      <c r="G2322" s="218"/>
    </row>
    <row r="2323" spans="1:7" customFormat="1" ht="13.5" customHeight="1" thickBot="1">
      <c r="A2323" s="441"/>
      <c r="B2323" s="393"/>
      <c r="C2323" s="37" t="s">
        <v>375</v>
      </c>
      <c r="D2323" s="10" t="s">
        <v>6211</v>
      </c>
      <c r="E2323" s="356" t="s">
        <v>1986</v>
      </c>
      <c r="F2323" s="712"/>
      <c r="G2323" s="222"/>
    </row>
    <row r="2324" spans="1:7" customFormat="1" ht="13.5" customHeight="1">
      <c r="A2324" s="441"/>
      <c r="B2324" s="393"/>
      <c r="C2324" s="40">
        <v>1</v>
      </c>
      <c r="D2324" s="12" t="s">
        <v>5204</v>
      </c>
      <c r="E2324" s="133" t="s">
        <v>5205</v>
      </c>
      <c r="F2324" s="711" t="s">
        <v>7928</v>
      </c>
      <c r="G2324" s="426"/>
    </row>
    <row r="2325" spans="1:7" customFormat="1" ht="13.5" customHeight="1">
      <c r="A2325" s="441"/>
      <c r="B2325" s="393"/>
      <c r="C2325" s="40">
        <v>1</v>
      </c>
      <c r="D2325" s="12" t="s">
        <v>5206</v>
      </c>
      <c r="E2325" s="133" t="s">
        <v>5207</v>
      </c>
      <c r="F2325" s="680"/>
      <c r="G2325" s="426"/>
    </row>
    <row r="2326" spans="1:7" customFormat="1" ht="13.5" customHeight="1">
      <c r="A2326" s="441"/>
      <c r="B2326" s="393"/>
      <c r="C2326" s="40">
        <v>1</v>
      </c>
      <c r="D2326" s="12" t="s">
        <v>5208</v>
      </c>
      <c r="E2326" s="133" t="s">
        <v>5209</v>
      </c>
      <c r="F2326" s="679" t="s">
        <v>7929</v>
      </c>
      <c r="G2326" s="426"/>
    </row>
    <row r="2327" spans="1:7" customFormat="1" ht="13.5" customHeight="1" thickBot="1">
      <c r="A2327" s="441"/>
      <c r="B2327" s="393"/>
      <c r="C2327" s="40">
        <v>1</v>
      </c>
      <c r="D2327" s="12" t="s">
        <v>5210</v>
      </c>
      <c r="E2327" s="133" t="s">
        <v>5211</v>
      </c>
      <c r="F2327" s="712"/>
      <c r="G2327" s="426"/>
    </row>
    <row r="2328" spans="1:7" customFormat="1" ht="13.5" customHeight="1">
      <c r="A2328" s="441"/>
      <c r="B2328" s="393"/>
      <c r="C2328" s="36">
        <v>1</v>
      </c>
      <c r="D2328" s="17" t="s">
        <v>1707</v>
      </c>
      <c r="E2328" s="850" t="s">
        <v>2357</v>
      </c>
      <c r="F2328" s="937" t="s">
        <v>7930</v>
      </c>
      <c r="G2328" s="218"/>
    </row>
    <row r="2329" spans="1:7" customFormat="1" ht="13.5" customHeight="1">
      <c r="A2329" s="441"/>
      <c r="B2329" s="393"/>
      <c r="C2329" s="38">
        <v>1</v>
      </c>
      <c r="D2329" s="8" t="s">
        <v>1708</v>
      </c>
      <c r="E2329" s="355" t="s">
        <v>2358</v>
      </c>
      <c r="F2329" s="938" t="s">
        <v>7931</v>
      </c>
      <c r="G2329" s="105" t="s">
        <v>2819</v>
      </c>
    </row>
    <row r="2330" spans="1:7" customFormat="1" ht="13.5" customHeight="1">
      <c r="A2330" s="441"/>
      <c r="B2330" s="393"/>
      <c r="C2330" s="38">
        <v>1</v>
      </c>
      <c r="D2330" s="8" t="s">
        <v>1716</v>
      </c>
      <c r="E2330" s="355" t="s">
        <v>2359</v>
      </c>
      <c r="F2330" s="938" t="s">
        <v>7932</v>
      </c>
      <c r="G2330" s="180" t="s">
        <v>1921</v>
      </c>
    </row>
    <row r="2331" spans="1:7" customFormat="1" ht="13.5" customHeight="1">
      <c r="A2331" s="441"/>
      <c r="B2331" s="393"/>
      <c r="C2331" s="38">
        <v>1</v>
      </c>
      <c r="D2331" s="8" t="s">
        <v>1717</v>
      </c>
      <c r="E2331" s="355" t="s">
        <v>2360</v>
      </c>
      <c r="F2331" s="938" t="s">
        <v>7933</v>
      </c>
      <c r="G2331" s="180" t="s">
        <v>1922</v>
      </c>
    </row>
    <row r="2332" spans="1:7" customFormat="1" ht="13.5" customHeight="1" thickBot="1">
      <c r="A2332" s="441"/>
      <c r="B2332" s="393"/>
      <c r="C2332" s="41">
        <v>1</v>
      </c>
      <c r="D2332" s="16" t="s">
        <v>511</v>
      </c>
      <c r="E2332" s="336" t="s">
        <v>2361</v>
      </c>
      <c r="F2332" s="186" t="s">
        <v>7934</v>
      </c>
      <c r="G2332" s="222"/>
    </row>
    <row r="2333" spans="1:7" customFormat="1" ht="13.5" customHeight="1">
      <c r="A2333" s="441"/>
      <c r="B2333" s="393"/>
      <c r="C2333" s="333" t="s">
        <v>5054</v>
      </c>
      <c r="D2333" s="19" t="s">
        <v>5055</v>
      </c>
      <c r="E2333" s="871" t="s">
        <v>5056</v>
      </c>
      <c r="F2333" s="868" t="s">
        <v>7935</v>
      </c>
      <c r="G2333" s="214"/>
    </row>
    <row r="2334" spans="1:7" customFormat="1" ht="13.5" customHeight="1">
      <c r="A2334" s="441"/>
      <c r="B2334" s="393"/>
      <c r="C2334" s="326">
        <v>9</v>
      </c>
      <c r="D2334" s="12" t="s">
        <v>5057</v>
      </c>
      <c r="E2334" s="133" t="s">
        <v>5058</v>
      </c>
      <c r="F2334" s="870"/>
      <c r="G2334" s="214"/>
    </row>
    <row r="2335" spans="1:7" customFormat="1" ht="13.5" customHeight="1">
      <c r="A2335" s="441"/>
      <c r="B2335" s="393"/>
      <c r="C2335" s="326">
        <v>9</v>
      </c>
      <c r="D2335" s="12" t="s">
        <v>5059</v>
      </c>
      <c r="E2335" s="133" t="s">
        <v>5060</v>
      </c>
      <c r="F2335" s="870"/>
      <c r="G2335" s="214"/>
    </row>
    <row r="2336" spans="1:7" customFormat="1" ht="13.5" customHeight="1">
      <c r="A2336" s="441"/>
      <c r="B2336" s="393"/>
      <c r="C2336" s="339">
        <v>9</v>
      </c>
      <c r="D2336" s="14" t="s">
        <v>5061</v>
      </c>
      <c r="E2336" s="133" t="s">
        <v>5062</v>
      </c>
      <c r="F2336" s="870"/>
      <c r="G2336" s="214"/>
    </row>
    <row r="2337" spans="1:7" customFormat="1" ht="16.5" customHeight="1">
      <c r="A2337" s="441"/>
      <c r="B2337" s="393"/>
      <c r="C2337" s="668" t="s">
        <v>8254</v>
      </c>
      <c r="D2337" s="669"/>
      <c r="E2337" s="669"/>
      <c r="F2337" s="669"/>
      <c r="G2337" s="670"/>
    </row>
    <row r="2338" spans="1:7" customFormat="1" ht="13.5" customHeight="1" thickBot="1">
      <c r="A2338" s="441"/>
      <c r="B2338" s="393"/>
      <c r="C2338" s="41" t="s">
        <v>1259</v>
      </c>
      <c r="D2338" s="8" t="s">
        <v>6212</v>
      </c>
      <c r="E2338" s="133" t="s">
        <v>294</v>
      </c>
      <c r="F2338" s="196" t="s">
        <v>7936</v>
      </c>
      <c r="G2338" s="218"/>
    </row>
    <row r="2339" spans="1:7" customFormat="1" ht="13.5" customHeight="1" thickBot="1">
      <c r="A2339" s="441"/>
      <c r="B2339" s="393"/>
      <c r="C2339" s="45" t="s">
        <v>314</v>
      </c>
      <c r="D2339" s="18" t="s">
        <v>6213</v>
      </c>
      <c r="E2339" s="412" t="s">
        <v>1557</v>
      </c>
      <c r="F2339" s="75" t="s">
        <v>7937</v>
      </c>
      <c r="G2339" s="218"/>
    </row>
    <row r="2340" spans="1:7" customFormat="1" ht="13.5" customHeight="1">
      <c r="A2340" s="441"/>
      <c r="B2340" s="393"/>
      <c r="C2340" s="38" t="s">
        <v>2854</v>
      </c>
      <c r="D2340" s="8" t="s">
        <v>6214</v>
      </c>
      <c r="E2340" s="355" t="s">
        <v>1558</v>
      </c>
      <c r="F2340" s="659" t="s">
        <v>7938</v>
      </c>
      <c r="G2340" s="218"/>
    </row>
    <row r="2341" spans="1:7" customFormat="1" ht="13.5" customHeight="1">
      <c r="A2341" s="441"/>
      <c r="B2341" s="393"/>
      <c r="C2341" s="40" t="s">
        <v>2042</v>
      </c>
      <c r="D2341" s="12" t="s">
        <v>6215</v>
      </c>
      <c r="E2341" s="133" t="s">
        <v>1559</v>
      </c>
      <c r="F2341" s="660"/>
      <c r="G2341" s="218"/>
    </row>
    <row r="2342" spans="1:7" customFormat="1" ht="13.5" customHeight="1">
      <c r="A2342" s="441"/>
      <c r="B2342" s="393"/>
      <c r="C2342" s="39" t="s">
        <v>315</v>
      </c>
      <c r="D2342" s="14" t="s">
        <v>6216</v>
      </c>
      <c r="E2342" s="133" t="s">
        <v>3083</v>
      </c>
      <c r="F2342" s="660"/>
      <c r="G2342" s="322"/>
    </row>
    <row r="2343" spans="1:7" customFormat="1" ht="16.5" customHeight="1">
      <c r="A2343" s="441"/>
      <c r="B2343" s="393"/>
      <c r="C2343" s="738" t="s">
        <v>7939</v>
      </c>
      <c r="D2343" s="739"/>
      <c r="E2343" s="739"/>
      <c r="F2343" s="740"/>
      <c r="G2343" s="308"/>
    </row>
    <row r="2344" spans="1:7" customFormat="1" ht="13.5" customHeight="1" thickBot="1">
      <c r="A2344" s="441"/>
      <c r="B2344" s="393"/>
      <c r="C2344" s="41">
        <v>24</v>
      </c>
      <c r="D2344" s="16" t="s">
        <v>695</v>
      </c>
      <c r="E2344" s="356" t="s">
        <v>3154</v>
      </c>
      <c r="F2344" s="195" t="s">
        <v>7940</v>
      </c>
      <c r="G2344" s="124"/>
    </row>
    <row r="2345" spans="1:7" customFormat="1" ht="13.5" customHeight="1">
      <c r="A2345" s="441"/>
      <c r="B2345" s="393"/>
      <c r="C2345" s="36" t="s">
        <v>1259</v>
      </c>
      <c r="D2345" s="17" t="s">
        <v>6217</v>
      </c>
      <c r="E2345" s="850" t="s">
        <v>3159</v>
      </c>
      <c r="F2345" s="659" t="s">
        <v>7941</v>
      </c>
      <c r="G2345" s="214"/>
    </row>
    <row r="2346" spans="1:7" customFormat="1" ht="13.5" customHeight="1">
      <c r="A2346" s="441"/>
      <c r="B2346" s="393"/>
      <c r="C2346" s="39" t="s">
        <v>1259</v>
      </c>
      <c r="D2346" s="19" t="s">
        <v>6218</v>
      </c>
      <c r="E2346" s="133" t="s">
        <v>3160</v>
      </c>
      <c r="F2346" s="660"/>
      <c r="G2346" s="225"/>
    </row>
    <row r="2347" spans="1:7" customFormat="1" ht="16.5" customHeight="1">
      <c r="A2347" s="441"/>
      <c r="B2347" s="393"/>
      <c r="C2347" s="738" t="s">
        <v>7942</v>
      </c>
      <c r="D2347" s="739"/>
      <c r="E2347" s="739"/>
      <c r="F2347" s="740"/>
      <c r="G2347" s="124"/>
    </row>
    <row r="2348" spans="1:7" customFormat="1" ht="12.95" customHeight="1">
      <c r="A2348" s="441"/>
      <c r="B2348" s="393"/>
      <c r="C2348" s="38" t="s">
        <v>2176</v>
      </c>
      <c r="D2348" s="8" t="s">
        <v>6219</v>
      </c>
      <c r="E2348" s="133" t="s">
        <v>3155</v>
      </c>
      <c r="F2348" s="662" t="s">
        <v>7943</v>
      </c>
      <c r="G2348" s="218"/>
    </row>
    <row r="2349" spans="1:7" customFormat="1" ht="12.95" customHeight="1" thickBot="1">
      <c r="A2349" s="441"/>
      <c r="B2349" s="393"/>
      <c r="C2349" s="37" t="s">
        <v>2177</v>
      </c>
      <c r="D2349" s="10" t="s">
        <v>6220</v>
      </c>
      <c r="E2349" s="356" t="s">
        <v>3156</v>
      </c>
      <c r="F2349" s="663"/>
      <c r="G2349" s="222"/>
    </row>
    <row r="2350" spans="1:7" customFormat="1" ht="12.95" customHeight="1">
      <c r="A2350" s="441"/>
      <c r="B2350" s="393"/>
      <c r="C2350" s="38" t="s">
        <v>2178</v>
      </c>
      <c r="D2350" s="8" t="s">
        <v>6221</v>
      </c>
      <c r="E2350" s="355" t="s">
        <v>3157</v>
      </c>
      <c r="F2350" s="659" t="s">
        <v>7944</v>
      </c>
      <c r="G2350" s="218"/>
    </row>
    <row r="2351" spans="1:7" customFormat="1" ht="12.95" customHeight="1" thickBot="1">
      <c r="A2351" s="441"/>
      <c r="B2351" s="393"/>
      <c r="C2351" s="37" t="s">
        <v>2179</v>
      </c>
      <c r="D2351" s="10" t="s">
        <v>6222</v>
      </c>
      <c r="E2351" s="356" t="s">
        <v>3158</v>
      </c>
      <c r="F2351" s="661"/>
      <c r="G2351" s="218"/>
    </row>
    <row r="2352" spans="1:7" customFormat="1" ht="12.95" customHeight="1" thickBot="1">
      <c r="A2352" s="441"/>
      <c r="B2352" s="393"/>
      <c r="C2352" s="45" t="s">
        <v>2180</v>
      </c>
      <c r="D2352" s="18" t="s">
        <v>6223</v>
      </c>
      <c r="E2352" s="412" t="s">
        <v>279</v>
      </c>
      <c r="F2352" s="75" t="s">
        <v>7945</v>
      </c>
      <c r="G2352" s="222"/>
    </row>
    <row r="2353" spans="1:7" customFormat="1" ht="16.5" customHeight="1" thickBot="1">
      <c r="A2353" s="441"/>
      <c r="B2353" s="393"/>
      <c r="C2353" s="735" t="s">
        <v>4822</v>
      </c>
      <c r="D2353" s="736"/>
      <c r="E2353" s="736"/>
      <c r="F2353" s="737"/>
      <c r="G2353" s="372"/>
    </row>
    <row r="2354" spans="1:7" customFormat="1" ht="12.95" customHeight="1">
      <c r="A2354" s="441"/>
      <c r="B2354" s="393"/>
      <c r="C2354" s="373" t="s">
        <v>4823</v>
      </c>
      <c r="D2354" s="8" t="s">
        <v>4824</v>
      </c>
      <c r="E2354" s="965" t="s">
        <v>4825</v>
      </c>
      <c r="F2354" s="819" t="s">
        <v>4826</v>
      </c>
      <c r="G2354" s="376"/>
    </row>
    <row r="2355" spans="1:7" customFormat="1" ht="12.95" customHeight="1">
      <c r="A2355" s="441"/>
      <c r="B2355" s="393"/>
      <c r="C2355" s="374" t="s">
        <v>4823</v>
      </c>
      <c r="D2355" s="12" t="s">
        <v>4827</v>
      </c>
      <c r="E2355" s="966" t="s">
        <v>4828</v>
      </c>
      <c r="F2355" s="819"/>
      <c r="G2355" s="376"/>
    </row>
    <row r="2356" spans="1:7" customFormat="1" ht="12.95" customHeight="1">
      <c r="A2356" s="441"/>
      <c r="B2356" s="393"/>
      <c r="C2356" s="374">
        <v>1</v>
      </c>
      <c r="D2356" s="12" t="s">
        <v>4829</v>
      </c>
      <c r="E2356" s="133" t="s">
        <v>4830</v>
      </c>
      <c r="F2356" s="819"/>
      <c r="G2356" s="376"/>
    </row>
    <row r="2357" spans="1:7" customFormat="1" ht="12.95" customHeight="1" thickBot="1">
      <c r="A2357" s="441"/>
      <c r="B2357" s="393"/>
      <c r="C2357" s="375">
        <v>1</v>
      </c>
      <c r="D2357" s="10" t="s">
        <v>4831</v>
      </c>
      <c r="E2357" s="356" t="s">
        <v>4832</v>
      </c>
      <c r="F2357" s="820"/>
      <c r="G2357" s="377"/>
    </row>
    <row r="2358" spans="1:7" customFormat="1" ht="12.95" customHeight="1">
      <c r="A2358" s="441"/>
      <c r="B2358" s="393"/>
      <c r="C2358" s="373" t="s">
        <v>4823</v>
      </c>
      <c r="D2358" s="8" t="s">
        <v>4833</v>
      </c>
      <c r="E2358" s="967" t="s">
        <v>4834</v>
      </c>
      <c r="F2358" s="818" t="s">
        <v>4835</v>
      </c>
      <c r="G2358" s="376"/>
    </row>
    <row r="2359" spans="1:7" customFormat="1" ht="12.95" customHeight="1">
      <c r="A2359" s="441"/>
      <c r="B2359" s="393"/>
      <c r="C2359" s="374" t="s">
        <v>4823</v>
      </c>
      <c r="D2359" s="12" t="s">
        <v>4836</v>
      </c>
      <c r="E2359" s="966" t="s">
        <v>4837</v>
      </c>
      <c r="F2359" s="819"/>
      <c r="G2359" s="376"/>
    </row>
    <row r="2360" spans="1:7" customFormat="1" ht="12.95" customHeight="1">
      <c r="A2360" s="441"/>
      <c r="B2360" s="393"/>
      <c r="C2360" s="373" t="s">
        <v>4823</v>
      </c>
      <c r="D2360" s="8" t="s">
        <v>4838</v>
      </c>
      <c r="E2360" s="967" t="s">
        <v>4839</v>
      </c>
      <c r="F2360" s="819"/>
      <c r="G2360" s="376"/>
    </row>
    <row r="2361" spans="1:7" customFormat="1" ht="12.95" customHeight="1" thickBot="1">
      <c r="A2361" s="441"/>
      <c r="B2361" s="393"/>
      <c r="C2361" s="375" t="s">
        <v>4823</v>
      </c>
      <c r="D2361" s="10" t="s">
        <v>4840</v>
      </c>
      <c r="E2361" s="968" t="s">
        <v>4841</v>
      </c>
      <c r="F2361" s="820"/>
      <c r="G2361" s="377"/>
    </row>
    <row r="2362" spans="1:7" customFormat="1" ht="12.95" customHeight="1">
      <c r="A2362" s="441"/>
      <c r="B2362" s="393"/>
      <c r="C2362" s="544" t="s">
        <v>4823</v>
      </c>
      <c r="D2362" s="545" t="s">
        <v>4842</v>
      </c>
      <c r="E2362" s="969" t="s">
        <v>4843</v>
      </c>
      <c r="F2362" s="818" t="s">
        <v>4844</v>
      </c>
      <c r="G2362" s="546"/>
    </row>
    <row r="2363" spans="1:7" customFormat="1" ht="12.95" customHeight="1">
      <c r="A2363" s="441"/>
      <c r="B2363" s="393"/>
      <c r="C2363" s="374" t="s">
        <v>4823</v>
      </c>
      <c r="D2363" s="12" t="s">
        <v>4845</v>
      </c>
      <c r="E2363" s="966" t="s">
        <v>4846</v>
      </c>
      <c r="F2363" s="819"/>
      <c r="G2363" s="376"/>
    </row>
    <row r="2364" spans="1:7" customFormat="1" ht="12.95" customHeight="1">
      <c r="A2364" s="441"/>
      <c r="B2364" s="393"/>
      <c r="C2364" s="374" t="s">
        <v>4823</v>
      </c>
      <c r="D2364" s="12" t="s">
        <v>4847</v>
      </c>
      <c r="E2364" s="133" t="s">
        <v>4848</v>
      </c>
      <c r="F2364" s="819"/>
      <c r="G2364" s="376"/>
    </row>
    <row r="2365" spans="1:7" customFormat="1" ht="12.95" customHeight="1" thickBot="1">
      <c r="A2365" s="441"/>
      <c r="B2365" s="393"/>
      <c r="C2365" s="378" t="s">
        <v>4823</v>
      </c>
      <c r="D2365" s="537" t="s">
        <v>4849</v>
      </c>
      <c r="E2365" s="336" t="s">
        <v>4850</v>
      </c>
      <c r="F2365" s="820"/>
      <c r="G2365" s="377"/>
    </row>
    <row r="2366" spans="1:7" customFormat="1" ht="12.95" customHeight="1">
      <c r="A2366" s="441"/>
      <c r="B2366" s="393"/>
      <c r="C2366" s="379" t="s">
        <v>4823</v>
      </c>
      <c r="D2366" s="147" t="s">
        <v>4851</v>
      </c>
      <c r="E2366" s="965" t="s">
        <v>4852</v>
      </c>
      <c r="F2366" s="818" t="s">
        <v>4853</v>
      </c>
      <c r="G2366" s="824"/>
    </row>
    <row r="2367" spans="1:7" customFormat="1" ht="12.95" customHeight="1">
      <c r="A2367" s="441"/>
      <c r="B2367" s="393"/>
      <c r="C2367" s="374" t="s">
        <v>4823</v>
      </c>
      <c r="D2367" s="64" t="s">
        <v>4854</v>
      </c>
      <c r="E2367" s="966" t="s">
        <v>4855</v>
      </c>
      <c r="F2367" s="819"/>
      <c r="G2367" s="825"/>
    </row>
    <row r="2368" spans="1:7" customFormat="1" ht="12.95" customHeight="1">
      <c r="A2368" s="441"/>
      <c r="B2368" s="393"/>
      <c r="C2368" s="373">
        <v>1</v>
      </c>
      <c r="D2368" s="8" t="s">
        <v>4856</v>
      </c>
      <c r="E2368" s="355" t="s">
        <v>4857</v>
      </c>
      <c r="F2368" s="819"/>
      <c r="G2368" s="825"/>
    </row>
    <row r="2369" spans="1:7" customFormat="1" ht="12.95" customHeight="1" thickBot="1">
      <c r="A2369" s="441"/>
      <c r="B2369" s="393"/>
      <c r="C2369" s="378">
        <v>1</v>
      </c>
      <c r="D2369" s="537" t="s">
        <v>4858</v>
      </c>
      <c r="E2369" s="336" t="s">
        <v>4859</v>
      </c>
      <c r="F2369" s="820"/>
      <c r="G2369" s="826"/>
    </row>
    <row r="2370" spans="1:7" customFormat="1" ht="12.95" customHeight="1">
      <c r="A2370" s="441"/>
      <c r="B2370" s="393"/>
      <c r="C2370" s="379" t="s">
        <v>4823</v>
      </c>
      <c r="D2370" s="147" t="s">
        <v>4860</v>
      </c>
      <c r="E2370" s="965" t="s">
        <v>4861</v>
      </c>
      <c r="F2370" s="818" t="s">
        <v>4862</v>
      </c>
      <c r="G2370" s="381"/>
    </row>
    <row r="2371" spans="1:7" customFormat="1" ht="12.95" customHeight="1">
      <c r="A2371" s="441"/>
      <c r="B2371" s="393"/>
      <c r="C2371" s="374" t="s">
        <v>4823</v>
      </c>
      <c r="D2371" s="64" t="s">
        <v>4863</v>
      </c>
      <c r="E2371" s="966" t="s">
        <v>4864</v>
      </c>
      <c r="F2371" s="819"/>
      <c r="G2371" s="382"/>
    </row>
    <row r="2372" spans="1:7" customFormat="1" ht="12.95" customHeight="1">
      <c r="A2372" s="441"/>
      <c r="B2372" s="393"/>
      <c r="C2372" s="374">
        <v>1</v>
      </c>
      <c r="D2372" s="8" t="s">
        <v>4865</v>
      </c>
      <c r="E2372" s="133" t="s">
        <v>4866</v>
      </c>
      <c r="F2372" s="819"/>
      <c r="G2372" s="382"/>
    </row>
    <row r="2373" spans="1:7" customFormat="1" ht="13.5" customHeight="1" thickBot="1">
      <c r="A2373" s="441"/>
      <c r="B2373" s="393"/>
      <c r="C2373" s="378">
        <v>1</v>
      </c>
      <c r="D2373" s="569" t="s">
        <v>4867</v>
      </c>
      <c r="E2373" s="336" t="s">
        <v>4868</v>
      </c>
      <c r="F2373" s="820"/>
      <c r="G2373" s="383"/>
    </row>
    <row r="2374" spans="1:7" customFormat="1" ht="13.5" customHeight="1">
      <c r="A2374" s="441"/>
      <c r="B2374" s="393"/>
      <c r="C2374" s="379" t="s">
        <v>4823</v>
      </c>
      <c r="D2374" s="17" t="s">
        <v>4869</v>
      </c>
      <c r="E2374" s="970" t="s">
        <v>4870</v>
      </c>
      <c r="F2374" s="818" t="s">
        <v>7946</v>
      </c>
      <c r="G2374" s="381"/>
    </row>
    <row r="2375" spans="1:7" customFormat="1" ht="13.5" customHeight="1">
      <c r="A2375" s="441"/>
      <c r="B2375" s="393"/>
      <c r="C2375" s="374" t="s">
        <v>4823</v>
      </c>
      <c r="D2375" s="12" t="s">
        <v>4871</v>
      </c>
      <c r="E2375" s="971" t="s">
        <v>4872</v>
      </c>
      <c r="F2375" s="819"/>
      <c r="G2375" s="382"/>
    </row>
    <row r="2376" spans="1:7" customFormat="1" ht="13.5" customHeight="1">
      <c r="A2376" s="441"/>
      <c r="B2376" s="393"/>
      <c r="C2376" s="373" t="s">
        <v>4823</v>
      </c>
      <c r="D2376" s="12" t="s">
        <v>4873</v>
      </c>
      <c r="E2376" s="972" t="s">
        <v>4874</v>
      </c>
      <c r="F2376" s="646"/>
      <c r="G2376" s="382"/>
    </row>
    <row r="2377" spans="1:7" customFormat="1" ht="13.5" customHeight="1" thickBot="1">
      <c r="A2377" s="441"/>
      <c r="B2377" s="393"/>
      <c r="C2377" s="378" t="s">
        <v>4823</v>
      </c>
      <c r="D2377" s="16" t="s">
        <v>4875</v>
      </c>
      <c r="E2377" s="972" t="s">
        <v>4876</v>
      </c>
      <c r="F2377" s="647"/>
      <c r="G2377" s="383"/>
    </row>
    <row r="2378" spans="1:7" customFormat="1" ht="13.5" customHeight="1">
      <c r="A2378" s="441"/>
      <c r="B2378" s="393"/>
      <c r="C2378" s="373" t="s">
        <v>4823</v>
      </c>
      <c r="D2378" s="8" t="s">
        <v>4877</v>
      </c>
      <c r="E2378" s="970" t="s">
        <v>4878</v>
      </c>
      <c r="F2378" s="819" t="s">
        <v>7947</v>
      </c>
      <c r="G2378" s="376"/>
    </row>
    <row r="2379" spans="1:7" customFormat="1" ht="13.5" customHeight="1">
      <c r="A2379" s="441"/>
      <c r="B2379" s="393"/>
      <c r="C2379" s="374" t="s">
        <v>4823</v>
      </c>
      <c r="D2379" s="12" t="s">
        <v>4879</v>
      </c>
      <c r="E2379" s="971" t="s">
        <v>4880</v>
      </c>
      <c r="F2379" s="819"/>
      <c r="G2379" s="376"/>
    </row>
    <row r="2380" spans="1:7" customFormat="1" ht="13.5" customHeight="1">
      <c r="A2380" s="441"/>
      <c r="B2380" s="393"/>
      <c r="C2380" s="374">
        <v>1</v>
      </c>
      <c r="D2380" s="12" t="s">
        <v>4881</v>
      </c>
      <c r="E2380" s="973" t="s">
        <v>4882</v>
      </c>
      <c r="F2380" s="819"/>
      <c r="G2380" s="376"/>
    </row>
    <row r="2381" spans="1:7" customFormat="1" ht="13.5" customHeight="1" thickBot="1">
      <c r="A2381" s="441"/>
      <c r="B2381" s="393"/>
      <c r="C2381" s="375">
        <v>1</v>
      </c>
      <c r="D2381" s="16" t="s">
        <v>4883</v>
      </c>
      <c r="E2381" s="974" t="s">
        <v>4884</v>
      </c>
      <c r="F2381" s="820"/>
      <c r="G2381" s="377"/>
    </row>
    <row r="2382" spans="1:7" customFormat="1" ht="13.5" customHeight="1">
      <c r="A2382" s="441"/>
      <c r="B2382" s="393"/>
      <c r="C2382" s="373" t="s">
        <v>4823</v>
      </c>
      <c r="D2382" s="8" t="s">
        <v>4885</v>
      </c>
      <c r="E2382" s="975" t="s">
        <v>4886</v>
      </c>
      <c r="F2382" s="819" t="s">
        <v>4887</v>
      </c>
      <c r="G2382" s="376"/>
    </row>
    <row r="2383" spans="1:7" customFormat="1" ht="13.5" customHeight="1">
      <c r="A2383" s="441"/>
      <c r="B2383" s="393"/>
      <c r="C2383" s="374" t="s">
        <v>4823</v>
      </c>
      <c r="D2383" s="12" t="s">
        <v>4888</v>
      </c>
      <c r="E2383" s="971" t="s">
        <v>4889</v>
      </c>
      <c r="F2383" s="819"/>
      <c r="G2383" s="376"/>
    </row>
    <row r="2384" spans="1:7" customFormat="1" ht="13.5" customHeight="1">
      <c r="A2384" s="441"/>
      <c r="B2384" s="393"/>
      <c r="C2384" s="373">
        <v>1</v>
      </c>
      <c r="D2384" s="8" t="s">
        <v>4890</v>
      </c>
      <c r="E2384" s="972" t="s">
        <v>4891</v>
      </c>
      <c r="F2384" s="819"/>
      <c r="G2384" s="376"/>
    </row>
    <row r="2385" spans="1:7" customFormat="1" ht="13.5" customHeight="1" thickBot="1">
      <c r="A2385" s="441"/>
      <c r="B2385" s="393"/>
      <c r="C2385" s="378">
        <v>1</v>
      </c>
      <c r="D2385" s="10" t="s">
        <v>4892</v>
      </c>
      <c r="E2385" s="976" t="s">
        <v>4893</v>
      </c>
      <c r="F2385" s="820"/>
      <c r="G2385" s="377"/>
    </row>
    <row r="2386" spans="1:7" customFormat="1" ht="13.5" customHeight="1">
      <c r="A2386" s="441"/>
      <c r="B2386" s="393"/>
      <c r="C2386" s="379">
        <v>1</v>
      </c>
      <c r="D2386" s="17" t="s">
        <v>4894</v>
      </c>
      <c r="E2386" s="970" t="s">
        <v>4895</v>
      </c>
      <c r="F2386" s="818" t="s">
        <v>4896</v>
      </c>
      <c r="G2386" s="824"/>
    </row>
    <row r="2387" spans="1:7" customFormat="1" ht="13.5" customHeight="1">
      <c r="A2387" s="441"/>
      <c r="B2387" s="393"/>
      <c r="C2387" s="374" t="s">
        <v>4823</v>
      </c>
      <c r="D2387" s="12" t="s">
        <v>4897</v>
      </c>
      <c r="E2387" s="973" t="s">
        <v>4898</v>
      </c>
      <c r="F2387" s="819"/>
      <c r="G2387" s="825"/>
    </row>
    <row r="2388" spans="1:7" customFormat="1" ht="13.5" customHeight="1" thickBot="1">
      <c r="A2388" s="441"/>
      <c r="B2388" s="393"/>
      <c r="C2388" s="378">
        <v>1</v>
      </c>
      <c r="D2388" s="16" t="s">
        <v>4899</v>
      </c>
      <c r="E2388" s="974" t="s">
        <v>4900</v>
      </c>
      <c r="F2388" s="820"/>
      <c r="G2388" s="826"/>
    </row>
    <row r="2389" spans="1:7" customFormat="1" ht="13.5" customHeight="1">
      <c r="A2389" s="441"/>
      <c r="B2389" s="393"/>
      <c r="C2389" s="380">
        <v>1</v>
      </c>
      <c r="D2389" s="8" t="s">
        <v>4901</v>
      </c>
      <c r="E2389" s="977" t="s">
        <v>7395</v>
      </c>
      <c r="F2389" s="962" t="s">
        <v>7223</v>
      </c>
      <c r="G2389" s="827"/>
    </row>
    <row r="2390" spans="1:7" customFormat="1" ht="13.5" customHeight="1">
      <c r="A2390" s="441"/>
      <c r="B2390" s="393"/>
      <c r="C2390" s="326">
        <v>1</v>
      </c>
      <c r="D2390" s="12" t="s">
        <v>4902</v>
      </c>
      <c r="E2390" s="977" t="s">
        <v>7396</v>
      </c>
      <c r="F2390" s="963"/>
      <c r="G2390" s="827"/>
    </row>
    <row r="2391" spans="1:7" customFormat="1" ht="13.5" customHeight="1" thickBot="1">
      <c r="A2391" s="441"/>
      <c r="B2391" s="393"/>
      <c r="C2391" s="330">
        <v>1</v>
      </c>
      <c r="D2391" s="10" t="s">
        <v>4903</v>
      </c>
      <c r="E2391" s="851" t="s">
        <v>7397</v>
      </c>
      <c r="F2391" s="964"/>
      <c r="G2391" s="827"/>
    </row>
    <row r="2392" spans="1:7" customFormat="1" ht="13.5" customHeight="1">
      <c r="A2392" s="441"/>
      <c r="B2392" s="393"/>
      <c r="C2392" s="325">
        <v>1</v>
      </c>
      <c r="D2392" s="8" t="s">
        <v>4904</v>
      </c>
      <c r="E2392" s="977" t="s">
        <v>7398</v>
      </c>
      <c r="F2392" s="962" t="s">
        <v>7224</v>
      </c>
      <c r="G2392" s="827"/>
    </row>
    <row r="2393" spans="1:7" customFormat="1" ht="13.5" customHeight="1">
      <c r="A2393" s="441"/>
      <c r="B2393" s="393"/>
      <c r="C2393" s="326">
        <v>1</v>
      </c>
      <c r="D2393" s="12" t="s">
        <v>4905</v>
      </c>
      <c r="E2393" s="977" t="s">
        <v>7399</v>
      </c>
      <c r="F2393" s="963"/>
      <c r="G2393" s="827"/>
    </row>
    <row r="2394" spans="1:7" customFormat="1" ht="13.5" customHeight="1" thickBot="1">
      <c r="A2394" s="441"/>
      <c r="B2394" s="393"/>
      <c r="C2394" s="330">
        <v>1</v>
      </c>
      <c r="D2394" s="10" t="s">
        <v>4906</v>
      </c>
      <c r="E2394" s="851" t="s">
        <v>7400</v>
      </c>
      <c r="F2394" s="964"/>
      <c r="G2394" s="827"/>
    </row>
    <row r="2395" spans="1:7" customFormat="1" ht="13.5" customHeight="1">
      <c r="A2395" s="441"/>
      <c r="B2395" s="393"/>
      <c r="C2395" s="325">
        <v>1</v>
      </c>
      <c r="D2395" s="8" t="s">
        <v>4907</v>
      </c>
      <c r="E2395" s="977" t="s">
        <v>7401</v>
      </c>
      <c r="F2395" s="962" t="s">
        <v>7225</v>
      </c>
      <c r="G2395" s="827"/>
    </row>
    <row r="2396" spans="1:7" customFormat="1" ht="13.5" customHeight="1">
      <c r="A2396" s="441"/>
      <c r="B2396" s="393"/>
      <c r="C2396" s="326">
        <v>1</v>
      </c>
      <c r="D2396" s="12" t="s">
        <v>4908</v>
      </c>
      <c r="E2396" s="977" t="s">
        <v>7402</v>
      </c>
      <c r="F2396" s="963"/>
      <c r="G2396" s="827"/>
    </row>
    <row r="2397" spans="1:7" customFormat="1" ht="13.5" customHeight="1" thickBot="1">
      <c r="A2397" s="441"/>
      <c r="B2397" s="393"/>
      <c r="C2397" s="330">
        <v>1</v>
      </c>
      <c r="D2397" s="10" t="s">
        <v>4909</v>
      </c>
      <c r="E2397" s="851" t="s">
        <v>7403</v>
      </c>
      <c r="F2397" s="964"/>
      <c r="G2397" s="828"/>
    </row>
    <row r="2398" spans="1:7" customFormat="1" ht="13.5" customHeight="1" thickBot="1">
      <c r="A2398" s="441"/>
      <c r="B2398" s="393"/>
      <c r="C2398" s="112"/>
      <c r="D2398" s="35"/>
      <c r="E2398" s="4"/>
      <c r="F2398" s="5"/>
      <c r="G2398" s="111"/>
    </row>
    <row r="2399" spans="1:7" customFormat="1" ht="16.5" customHeight="1" thickBot="1">
      <c r="A2399" s="441"/>
      <c r="B2399" s="393"/>
      <c r="C2399" s="741" t="s">
        <v>8355</v>
      </c>
      <c r="D2399" s="742"/>
      <c r="E2399" s="742"/>
      <c r="F2399" s="743"/>
      <c r="G2399" s="259"/>
    </row>
    <row r="2400" spans="1:7" customFormat="1" ht="13.5" customHeight="1">
      <c r="A2400" s="441"/>
      <c r="B2400" s="393"/>
      <c r="C2400" s="38">
        <v>1</v>
      </c>
      <c r="D2400" s="8" t="s">
        <v>943</v>
      </c>
      <c r="E2400" s="9" t="s">
        <v>499</v>
      </c>
      <c r="F2400" s="659" t="s">
        <v>7948</v>
      </c>
      <c r="G2400" s="218"/>
    </row>
    <row r="2401" spans="1:7" customFormat="1" ht="13.5" customHeight="1">
      <c r="A2401" s="441"/>
      <c r="B2401" s="393"/>
      <c r="C2401" s="40">
        <v>1</v>
      </c>
      <c r="D2401" s="12" t="s">
        <v>944</v>
      </c>
      <c r="E2401" s="13" t="s">
        <v>2702</v>
      </c>
      <c r="F2401" s="660"/>
      <c r="G2401" s="218"/>
    </row>
    <row r="2402" spans="1:7" customFormat="1" ht="13.5" customHeight="1">
      <c r="A2402" s="441"/>
      <c r="B2402" s="393"/>
      <c r="C2402" s="40">
        <v>1</v>
      </c>
      <c r="D2402" s="12" t="s">
        <v>945</v>
      </c>
      <c r="E2402" s="13" t="s">
        <v>2703</v>
      </c>
      <c r="F2402" s="660"/>
      <c r="G2402" s="218"/>
    </row>
    <row r="2403" spans="1:7" customFormat="1" ht="13.5" customHeight="1">
      <c r="A2403" s="441"/>
      <c r="B2403" s="393"/>
      <c r="C2403" s="40">
        <v>1</v>
      </c>
      <c r="D2403" s="12" t="s">
        <v>946</v>
      </c>
      <c r="E2403" s="13" t="s">
        <v>1650</v>
      </c>
      <c r="F2403" s="660"/>
      <c r="G2403" s="218"/>
    </row>
    <row r="2404" spans="1:7" customFormat="1" ht="13.5" customHeight="1">
      <c r="A2404" s="441"/>
      <c r="B2404" s="393"/>
      <c r="C2404" s="40">
        <v>1</v>
      </c>
      <c r="D2404" s="12" t="s">
        <v>947</v>
      </c>
      <c r="E2404" s="13" t="s">
        <v>1651</v>
      </c>
      <c r="F2404" s="660"/>
      <c r="G2404" s="218"/>
    </row>
    <row r="2405" spans="1:7" customFormat="1" ht="13.5" customHeight="1">
      <c r="A2405" s="441"/>
      <c r="B2405" s="393"/>
      <c r="C2405" s="40">
        <v>1</v>
      </c>
      <c r="D2405" s="12" t="s">
        <v>948</v>
      </c>
      <c r="E2405" s="13" t="s">
        <v>1652</v>
      </c>
      <c r="F2405" s="660"/>
      <c r="G2405" s="218"/>
    </row>
    <row r="2406" spans="1:7" customFormat="1" ht="13.5" customHeight="1">
      <c r="A2406" s="441"/>
      <c r="B2406" s="393"/>
      <c r="C2406" s="40">
        <v>1</v>
      </c>
      <c r="D2406" s="12" t="s">
        <v>949</v>
      </c>
      <c r="E2406" s="13" t="s">
        <v>1653</v>
      </c>
      <c r="F2406" s="660"/>
      <c r="G2406" s="218"/>
    </row>
    <row r="2407" spans="1:7" customFormat="1" ht="13.5" customHeight="1">
      <c r="A2407" s="441"/>
      <c r="B2407" s="393"/>
      <c r="C2407" s="40">
        <v>1</v>
      </c>
      <c r="D2407" s="12" t="s">
        <v>950</v>
      </c>
      <c r="E2407" s="13" t="s">
        <v>1654</v>
      </c>
      <c r="F2407" s="660"/>
      <c r="G2407" s="218"/>
    </row>
    <row r="2408" spans="1:7" customFormat="1" ht="13.5" customHeight="1">
      <c r="A2408" s="441"/>
      <c r="B2408" s="393"/>
      <c r="C2408" s="39">
        <v>1</v>
      </c>
      <c r="D2408" s="14" t="s">
        <v>951</v>
      </c>
      <c r="E2408" s="15" t="s">
        <v>1655</v>
      </c>
      <c r="F2408" s="660"/>
      <c r="G2408" s="218"/>
    </row>
    <row r="2409" spans="1:7" customFormat="1" ht="16.5" customHeight="1">
      <c r="A2409" s="441"/>
      <c r="B2409" s="393"/>
      <c r="C2409" s="823" t="s">
        <v>8255</v>
      </c>
      <c r="D2409" s="690"/>
      <c r="E2409" s="690"/>
      <c r="F2409" s="690"/>
      <c r="G2409" s="691"/>
    </row>
    <row r="2410" spans="1:7" customFormat="1" ht="13.5" customHeight="1">
      <c r="A2410" s="441"/>
      <c r="B2410" s="393"/>
      <c r="C2410" s="56">
        <v>10</v>
      </c>
      <c r="D2410" s="8" t="s">
        <v>6224</v>
      </c>
      <c r="E2410" s="133" t="s">
        <v>995</v>
      </c>
      <c r="F2410" s="681" t="s">
        <v>7891</v>
      </c>
      <c r="G2410" s="214"/>
    </row>
    <row r="2411" spans="1:7" customFormat="1" ht="13.5" customHeight="1">
      <c r="A2411" s="441"/>
      <c r="B2411" s="393"/>
      <c r="C2411" s="47">
        <v>10</v>
      </c>
      <c r="D2411" s="12" t="s">
        <v>6225</v>
      </c>
      <c r="E2411" s="133" t="s">
        <v>996</v>
      </c>
      <c r="F2411" s="660"/>
      <c r="G2411" s="214"/>
    </row>
    <row r="2412" spans="1:7" customFormat="1" ht="13.5" customHeight="1">
      <c r="A2412" s="441"/>
      <c r="B2412" s="393"/>
      <c r="C2412" s="47">
        <v>5</v>
      </c>
      <c r="D2412" s="12" t="s">
        <v>6226</v>
      </c>
      <c r="E2412" s="133" t="s">
        <v>997</v>
      </c>
      <c r="F2412" s="660"/>
      <c r="G2412" s="214"/>
    </row>
    <row r="2413" spans="1:7" customFormat="1" ht="13.5" customHeight="1">
      <c r="A2413" s="441"/>
      <c r="B2413" s="393"/>
      <c r="C2413" s="47" t="s">
        <v>2181</v>
      </c>
      <c r="D2413" s="12" t="s">
        <v>6227</v>
      </c>
      <c r="E2413" s="133" t="s">
        <v>998</v>
      </c>
      <c r="F2413" s="660"/>
      <c r="G2413" s="214"/>
    </row>
    <row r="2414" spans="1:7" customFormat="1" ht="13.5" customHeight="1">
      <c r="A2414" s="441"/>
      <c r="B2414" s="393"/>
      <c r="C2414" s="47" t="s">
        <v>303</v>
      </c>
      <c r="D2414" s="12" t="s">
        <v>6228</v>
      </c>
      <c r="E2414" s="133" t="s">
        <v>999</v>
      </c>
      <c r="F2414" s="660"/>
      <c r="G2414" s="218"/>
    </row>
    <row r="2415" spans="1:7" customFormat="1" ht="13.5" customHeight="1">
      <c r="A2415" s="441"/>
      <c r="B2415" s="393"/>
      <c r="C2415" s="47" t="s">
        <v>1259</v>
      </c>
      <c r="D2415" s="12" t="s">
        <v>6229</v>
      </c>
      <c r="E2415" s="133" t="s">
        <v>1000</v>
      </c>
      <c r="F2415" s="660"/>
      <c r="G2415" s="214"/>
    </row>
    <row r="2416" spans="1:7" customFormat="1" ht="13.5" customHeight="1">
      <c r="A2416" s="441"/>
      <c r="B2416" s="393"/>
      <c r="C2416" s="47" t="s">
        <v>2182</v>
      </c>
      <c r="D2416" s="12" t="s">
        <v>6230</v>
      </c>
      <c r="E2416" s="133" t="s">
        <v>3143</v>
      </c>
      <c r="F2416" s="660"/>
      <c r="G2416" s="214"/>
    </row>
    <row r="2417" spans="1:7" customFormat="1" ht="13.5" customHeight="1">
      <c r="A2417" s="441"/>
      <c r="B2417" s="393"/>
      <c r="C2417" s="47" t="s">
        <v>2183</v>
      </c>
      <c r="D2417" s="12" t="s">
        <v>6231</v>
      </c>
      <c r="E2417" s="133" t="s">
        <v>3144</v>
      </c>
      <c r="F2417" s="660"/>
      <c r="G2417" s="214"/>
    </row>
    <row r="2418" spans="1:7" customFormat="1" ht="13.5" customHeight="1" thickBot="1">
      <c r="A2418" s="441"/>
      <c r="B2418" s="393"/>
      <c r="C2418" s="55">
        <v>1</v>
      </c>
      <c r="D2418" s="10" t="s">
        <v>6232</v>
      </c>
      <c r="E2418" s="356" t="s">
        <v>3428</v>
      </c>
      <c r="F2418" s="661"/>
      <c r="G2418" s="215"/>
    </row>
    <row r="2419" spans="1:7" customFormat="1" ht="13.5" customHeight="1">
      <c r="A2419" s="441"/>
      <c r="B2419" s="393"/>
      <c r="C2419" s="56">
        <v>10</v>
      </c>
      <c r="D2419" s="8" t="s">
        <v>6233</v>
      </c>
      <c r="E2419" s="355" t="s">
        <v>1119</v>
      </c>
      <c r="F2419" s="659" t="s">
        <v>7892</v>
      </c>
      <c r="G2419" s="216"/>
    </row>
    <row r="2420" spans="1:7" customFormat="1" ht="13.5" customHeight="1">
      <c r="A2420" s="441"/>
      <c r="B2420" s="393"/>
      <c r="C2420" s="47">
        <v>10</v>
      </c>
      <c r="D2420" s="12" t="s">
        <v>6234</v>
      </c>
      <c r="E2420" s="355" t="s">
        <v>1120</v>
      </c>
      <c r="F2420" s="660"/>
      <c r="G2420" s="214"/>
    </row>
    <row r="2421" spans="1:7" customFormat="1" ht="13.5" customHeight="1">
      <c r="A2421" s="441"/>
      <c r="B2421" s="393"/>
      <c r="C2421" s="47">
        <v>5</v>
      </c>
      <c r="D2421" s="12" t="s">
        <v>6235</v>
      </c>
      <c r="E2421" s="355" t="s">
        <v>1121</v>
      </c>
      <c r="F2421" s="660"/>
      <c r="G2421" s="214"/>
    </row>
    <row r="2422" spans="1:7" customFormat="1" ht="13.5" customHeight="1">
      <c r="A2422" s="441"/>
      <c r="B2422" s="393"/>
      <c r="C2422" s="47" t="s">
        <v>2648</v>
      </c>
      <c r="D2422" s="12" t="s">
        <v>6236</v>
      </c>
      <c r="E2422" s="355" t="s">
        <v>819</v>
      </c>
      <c r="F2422" s="660"/>
      <c r="G2422" s="214"/>
    </row>
    <row r="2423" spans="1:7" customFormat="1" ht="13.5" customHeight="1">
      <c r="A2423" s="441"/>
      <c r="B2423" s="393"/>
      <c r="C2423" s="47" t="s">
        <v>1014</v>
      </c>
      <c r="D2423" s="12" t="s">
        <v>6237</v>
      </c>
      <c r="E2423" s="355" t="s">
        <v>1795</v>
      </c>
      <c r="F2423" s="660"/>
      <c r="G2423" s="214"/>
    </row>
    <row r="2424" spans="1:7" customFormat="1" ht="13.5" customHeight="1">
      <c r="A2424" s="441"/>
      <c r="B2424" s="393"/>
      <c r="C2424" s="40" t="s">
        <v>1259</v>
      </c>
      <c r="D2424" s="12" t="s">
        <v>6238</v>
      </c>
      <c r="E2424" s="355" t="s">
        <v>1796</v>
      </c>
      <c r="F2424" s="660"/>
      <c r="G2424" s="214"/>
    </row>
    <row r="2425" spans="1:7" customFormat="1" ht="13.5" customHeight="1">
      <c r="A2425" s="441"/>
      <c r="B2425" s="393"/>
      <c r="C2425" s="47" t="s">
        <v>3035</v>
      </c>
      <c r="D2425" s="12" t="s">
        <v>6239</v>
      </c>
      <c r="E2425" s="355" t="s">
        <v>1797</v>
      </c>
      <c r="F2425" s="660"/>
      <c r="G2425" s="214"/>
    </row>
    <row r="2426" spans="1:7" customFormat="1" ht="13.5" customHeight="1">
      <c r="A2426" s="441"/>
      <c r="B2426" s="393"/>
      <c r="C2426" s="47" t="s">
        <v>2183</v>
      </c>
      <c r="D2426" s="12" t="s">
        <v>6240</v>
      </c>
      <c r="E2426" s="355" t="s">
        <v>1798</v>
      </c>
      <c r="F2426" s="660"/>
      <c r="G2426" s="214"/>
    </row>
    <row r="2427" spans="1:7" customFormat="1" ht="13.5" customHeight="1" thickBot="1">
      <c r="A2427" s="441"/>
      <c r="B2427" s="393"/>
      <c r="C2427" s="55">
        <v>1</v>
      </c>
      <c r="D2427" s="10" t="s">
        <v>6241</v>
      </c>
      <c r="E2427" s="356" t="s">
        <v>1799</v>
      </c>
      <c r="F2427" s="661"/>
      <c r="G2427" s="215"/>
    </row>
    <row r="2428" spans="1:7" customFormat="1" ht="13.5" customHeight="1">
      <c r="A2428" s="441"/>
      <c r="B2428" s="393"/>
      <c r="C2428" s="48">
        <v>10</v>
      </c>
      <c r="D2428" s="17" t="s">
        <v>6242</v>
      </c>
      <c r="E2428" s="850" t="s">
        <v>1800</v>
      </c>
      <c r="F2428" s="659" t="s">
        <v>7893</v>
      </c>
      <c r="G2428" s="216"/>
    </row>
    <row r="2429" spans="1:7" customFormat="1" ht="13.5" customHeight="1">
      <c r="A2429" s="441"/>
      <c r="B2429" s="393"/>
      <c r="C2429" s="47">
        <v>10</v>
      </c>
      <c r="D2429" s="12" t="s">
        <v>6243</v>
      </c>
      <c r="E2429" s="355" t="s">
        <v>1801</v>
      </c>
      <c r="F2429" s="660"/>
      <c r="G2429" s="214"/>
    </row>
    <row r="2430" spans="1:7" customFormat="1" ht="13.5" customHeight="1">
      <c r="A2430" s="441"/>
      <c r="B2430" s="393"/>
      <c r="C2430" s="47">
        <v>5</v>
      </c>
      <c r="D2430" s="12" t="s">
        <v>6244</v>
      </c>
      <c r="E2430" s="355" t="s">
        <v>1188</v>
      </c>
      <c r="F2430" s="660"/>
      <c r="G2430" s="534"/>
    </row>
    <row r="2431" spans="1:7" customFormat="1" ht="13.5" customHeight="1">
      <c r="A2431" s="441"/>
      <c r="B2431" s="393"/>
      <c r="C2431" s="47">
        <v>1</v>
      </c>
      <c r="D2431" s="12" t="s">
        <v>6245</v>
      </c>
      <c r="E2431" s="133" t="s">
        <v>1189</v>
      </c>
      <c r="F2431" s="660"/>
      <c r="G2431" s="214"/>
    </row>
    <row r="2432" spans="1:7" customFormat="1" ht="13.5" customHeight="1">
      <c r="A2432" s="441"/>
      <c r="B2432" s="393"/>
      <c r="C2432" s="47">
        <v>1</v>
      </c>
      <c r="D2432" s="12" t="s">
        <v>6246</v>
      </c>
      <c r="E2432" s="355" t="s">
        <v>129</v>
      </c>
      <c r="F2432" s="660"/>
      <c r="G2432" s="214"/>
    </row>
    <row r="2433" spans="1:7" customFormat="1" ht="13.5" customHeight="1" thickBot="1">
      <c r="A2433" s="441"/>
      <c r="B2433" s="393"/>
      <c r="C2433" s="55">
        <v>1</v>
      </c>
      <c r="D2433" s="10" t="s">
        <v>6247</v>
      </c>
      <c r="E2433" s="356" t="s">
        <v>130</v>
      </c>
      <c r="F2433" s="661"/>
      <c r="G2433" s="215"/>
    </row>
    <row r="2434" spans="1:7" customFormat="1" ht="13.5" customHeight="1">
      <c r="A2434" s="441"/>
      <c r="B2434" s="393"/>
      <c r="C2434" s="48">
        <v>10</v>
      </c>
      <c r="D2434" s="17" t="s">
        <v>6248</v>
      </c>
      <c r="E2434" s="850" t="s">
        <v>131</v>
      </c>
      <c r="F2434" s="659" t="s">
        <v>7894</v>
      </c>
      <c r="G2434" s="552"/>
    </row>
    <row r="2435" spans="1:7" customFormat="1" ht="13.5" customHeight="1">
      <c r="A2435" s="441"/>
      <c r="B2435" s="393"/>
      <c r="C2435" s="47">
        <v>10</v>
      </c>
      <c r="D2435" s="12" t="s">
        <v>6249</v>
      </c>
      <c r="E2435" s="355" t="s">
        <v>132</v>
      </c>
      <c r="F2435" s="660"/>
      <c r="G2435" s="214"/>
    </row>
    <row r="2436" spans="1:7" customFormat="1" ht="13.5" customHeight="1">
      <c r="A2436" s="441"/>
      <c r="B2436" s="393"/>
      <c r="C2436" s="47">
        <v>10</v>
      </c>
      <c r="D2436" s="12" t="s">
        <v>6250</v>
      </c>
      <c r="E2436" s="355" t="s">
        <v>133</v>
      </c>
      <c r="F2436" s="660"/>
      <c r="G2436" s="214"/>
    </row>
    <row r="2437" spans="1:7" customFormat="1" ht="13.5" customHeight="1">
      <c r="A2437" s="441"/>
      <c r="B2437" s="393"/>
      <c r="C2437" s="47">
        <v>1</v>
      </c>
      <c r="D2437" s="12" t="s">
        <v>6251</v>
      </c>
      <c r="E2437" s="355" t="s">
        <v>134</v>
      </c>
      <c r="F2437" s="660"/>
      <c r="G2437" s="214"/>
    </row>
    <row r="2438" spans="1:7" customFormat="1" ht="13.5" customHeight="1">
      <c r="A2438" s="441"/>
      <c r="B2438" s="393"/>
      <c r="C2438" s="47">
        <v>1</v>
      </c>
      <c r="D2438" s="12" t="s">
        <v>6252</v>
      </c>
      <c r="E2438" s="355" t="s">
        <v>135</v>
      </c>
      <c r="F2438" s="660"/>
      <c r="G2438" s="214"/>
    </row>
    <row r="2439" spans="1:7" customFormat="1" ht="13.5" customHeight="1" thickBot="1">
      <c r="A2439" s="441"/>
      <c r="B2439" s="393"/>
      <c r="C2439" s="55">
        <v>1</v>
      </c>
      <c r="D2439" s="10" t="s">
        <v>6253</v>
      </c>
      <c r="E2439" s="356" t="s">
        <v>136</v>
      </c>
      <c r="F2439" s="661"/>
      <c r="G2439" s="215"/>
    </row>
    <row r="2440" spans="1:7" customFormat="1" ht="13.5" customHeight="1" thickBot="1">
      <c r="A2440" s="441"/>
      <c r="B2440" s="393"/>
      <c r="C2440" s="46"/>
      <c r="D2440" s="35"/>
      <c r="E2440" s="31"/>
      <c r="F2440" s="126"/>
      <c r="G2440" s="111"/>
    </row>
    <row r="2441" spans="1:7" customFormat="1" ht="13.5" customHeight="1">
      <c r="A2441" s="441"/>
      <c r="B2441" s="393"/>
      <c r="C2441" s="48" t="s">
        <v>2033</v>
      </c>
      <c r="D2441" s="17" t="s">
        <v>6254</v>
      </c>
      <c r="E2441" s="850" t="s">
        <v>2600</v>
      </c>
      <c r="F2441" s="659" t="s">
        <v>7895</v>
      </c>
      <c r="G2441" s="216"/>
    </row>
    <row r="2442" spans="1:7" customFormat="1" ht="13.5" customHeight="1">
      <c r="A2442" s="441"/>
      <c r="B2442" s="393"/>
      <c r="C2442" s="47" t="s">
        <v>2034</v>
      </c>
      <c r="D2442" s="12" t="s">
        <v>6255</v>
      </c>
      <c r="E2442" s="355" t="s">
        <v>2601</v>
      </c>
      <c r="F2442" s="660"/>
      <c r="G2442" s="214"/>
    </row>
    <row r="2443" spans="1:7" customFormat="1" ht="13.5" customHeight="1">
      <c r="A2443" s="441"/>
      <c r="B2443" s="393"/>
      <c r="C2443" s="47" t="s">
        <v>2502</v>
      </c>
      <c r="D2443" s="12" t="s">
        <v>6256</v>
      </c>
      <c r="E2443" s="355" t="s">
        <v>2602</v>
      </c>
      <c r="F2443" s="660"/>
      <c r="G2443" s="214"/>
    </row>
    <row r="2444" spans="1:7" customFormat="1" ht="13.5" customHeight="1">
      <c r="A2444" s="441"/>
      <c r="B2444" s="393"/>
      <c r="C2444" s="47" t="s">
        <v>2035</v>
      </c>
      <c r="D2444" s="12" t="s">
        <v>6257</v>
      </c>
      <c r="E2444" s="355" t="s">
        <v>2603</v>
      </c>
      <c r="F2444" s="660"/>
      <c r="G2444" s="214"/>
    </row>
    <row r="2445" spans="1:7" customFormat="1" ht="13.5" customHeight="1">
      <c r="A2445" s="441"/>
      <c r="B2445" s="393"/>
      <c r="C2445" s="47" t="s">
        <v>1012</v>
      </c>
      <c r="D2445" s="12" t="s">
        <v>6258</v>
      </c>
      <c r="E2445" s="355" t="s">
        <v>2604</v>
      </c>
      <c r="F2445" s="660"/>
      <c r="G2445" s="214"/>
    </row>
    <row r="2446" spans="1:7" customFormat="1" ht="13.5" customHeight="1">
      <c r="A2446" s="441"/>
      <c r="B2446" s="393"/>
      <c r="C2446" s="47" t="s">
        <v>1014</v>
      </c>
      <c r="D2446" s="12" t="s">
        <v>6259</v>
      </c>
      <c r="E2446" s="355" t="s">
        <v>2605</v>
      </c>
      <c r="F2446" s="660"/>
      <c r="G2446" s="214"/>
    </row>
    <row r="2447" spans="1:7" customFormat="1" ht="13.5" customHeight="1">
      <c r="A2447" s="441"/>
      <c r="B2447" s="393"/>
      <c r="C2447" s="47" t="s">
        <v>2648</v>
      </c>
      <c r="D2447" s="12" t="s">
        <v>6260</v>
      </c>
      <c r="E2447" s="355" t="s">
        <v>2606</v>
      </c>
      <c r="F2447" s="660"/>
      <c r="G2447" s="214"/>
    </row>
    <row r="2448" spans="1:7" customFormat="1" ht="13.5" customHeight="1">
      <c r="A2448" s="441"/>
      <c r="B2448" s="393"/>
      <c r="C2448" s="47" t="s">
        <v>552</v>
      </c>
      <c r="D2448" s="12" t="s">
        <v>6261</v>
      </c>
      <c r="E2448" s="355" t="s">
        <v>2200</v>
      </c>
      <c r="F2448" s="660"/>
      <c r="G2448" s="214"/>
    </row>
    <row r="2449" spans="1:7" customFormat="1" ht="13.5" customHeight="1">
      <c r="A2449" s="441"/>
      <c r="B2449" s="393"/>
      <c r="C2449" s="47" t="s">
        <v>3035</v>
      </c>
      <c r="D2449" s="12" t="s">
        <v>6262</v>
      </c>
      <c r="E2449" s="133" t="s">
        <v>2201</v>
      </c>
      <c r="F2449" s="674"/>
      <c r="G2449" s="214"/>
    </row>
    <row r="2450" spans="1:7" customFormat="1" ht="13.5" customHeight="1">
      <c r="A2450" s="441"/>
      <c r="B2450" s="393"/>
      <c r="C2450" s="56" t="s">
        <v>2036</v>
      </c>
      <c r="D2450" s="8" t="s">
        <v>6263</v>
      </c>
      <c r="E2450" s="355" t="s">
        <v>2202</v>
      </c>
      <c r="F2450" s="660" t="s">
        <v>7949</v>
      </c>
      <c r="G2450" s="214"/>
    </row>
    <row r="2451" spans="1:7" customFormat="1" ht="13.5" customHeight="1" thickBot="1">
      <c r="A2451" s="441"/>
      <c r="B2451" s="393"/>
      <c r="C2451" s="55" t="s">
        <v>2284</v>
      </c>
      <c r="D2451" s="10" t="s">
        <v>6264</v>
      </c>
      <c r="E2451" s="356" t="s">
        <v>2203</v>
      </c>
      <c r="F2451" s="661"/>
      <c r="G2451" s="222"/>
    </row>
    <row r="2452" spans="1:7" customFormat="1" ht="13.5" customHeight="1">
      <c r="A2452" s="441"/>
      <c r="B2452" s="393"/>
      <c r="C2452" s="48" t="s">
        <v>2033</v>
      </c>
      <c r="D2452" s="17" t="s">
        <v>6265</v>
      </c>
      <c r="E2452" s="850" t="s">
        <v>2204</v>
      </c>
      <c r="F2452" s="659" t="s">
        <v>7903</v>
      </c>
      <c r="G2452" s="217"/>
    </row>
    <row r="2453" spans="1:7" customFormat="1" ht="13.5" customHeight="1">
      <c r="A2453" s="441"/>
      <c r="B2453" s="393"/>
      <c r="C2453" s="47" t="s">
        <v>300</v>
      </c>
      <c r="D2453" s="12" t="s">
        <v>6266</v>
      </c>
      <c r="E2453" s="355" t="s">
        <v>2205</v>
      </c>
      <c r="F2453" s="660"/>
      <c r="G2453" s="214"/>
    </row>
    <row r="2454" spans="1:7" customFormat="1" ht="13.5" customHeight="1">
      <c r="A2454" s="441"/>
      <c r="B2454" s="393"/>
      <c r="C2454" s="40" t="s">
        <v>2502</v>
      </c>
      <c r="D2454" s="12" t="s">
        <v>6267</v>
      </c>
      <c r="E2454" s="133" t="s">
        <v>2206</v>
      </c>
      <c r="F2454" s="660"/>
      <c r="G2454" s="214"/>
    </row>
    <row r="2455" spans="1:7" customFormat="1" ht="13.5" customHeight="1">
      <c r="A2455" s="441"/>
      <c r="B2455" s="393"/>
      <c r="C2455" s="40" t="s">
        <v>1012</v>
      </c>
      <c r="D2455" s="12" t="s">
        <v>6268</v>
      </c>
      <c r="E2455" s="133" t="s">
        <v>2207</v>
      </c>
      <c r="F2455" s="660"/>
      <c r="G2455" s="218"/>
    </row>
    <row r="2456" spans="1:7" customFormat="1" ht="13.5" customHeight="1">
      <c r="A2456" s="441"/>
      <c r="B2456" s="393"/>
      <c r="C2456" s="47" t="s">
        <v>3349</v>
      </c>
      <c r="D2456" s="12" t="s">
        <v>6269</v>
      </c>
      <c r="E2456" s="355" t="s">
        <v>2208</v>
      </c>
      <c r="F2456" s="660"/>
      <c r="G2456" s="218"/>
    </row>
    <row r="2457" spans="1:7" customFormat="1" ht="13.5" customHeight="1">
      <c r="A2457" s="441"/>
      <c r="B2457" s="393"/>
      <c r="C2457" s="47" t="s">
        <v>1327</v>
      </c>
      <c r="D2457" s="12" t="s">
        <v>6270</v>
      </c>
      <c r="E2457" s="355" t="s">
        <v>2209</v>
      </c>
      <c r="F2457" s="660"/>
      <c r="G2457" s="218"/>
    </row>
    <row r="2458" spans="1:7" customFormat="1" ht="13.5" customHeight="1">
      <c r="A2458" s="441"/>
      <c r="B2458" s="393"/>
      <c r="C2458" s="47" t="s">
        <v>2285</v>
      </c>
      <c r="D2458" s="12" t="s">
        <v>6271</v>
      </c>
      <c r="E2458" s="355" t="s">
        <v>2210</v>
      </c>
      <c r="F2458" s="660"/>
      <c r="G2458" s="218"/>
    </row>
    <row r="2459" spans="1:7" customFormat="1" ht="13.5" customHeight="1">
      <c r="A2459" s="441"/>
      <c r="B2459" s="393"/>
      <c r="C2459" s="47" t="s">
        <v>552</v>
      </c>
      <c r="D2459" s="12" t="s">
        <v>6272</v>
      </c>
      <c r="E2459" s="355" t="s">
        <v>2211</v>
      </c>
      <c r="F2459" s="660"/>
      <c r="G2459" s="218"/>
    </row>
    <row r="2460" spans="1:7" customFormat="1" ht="13.5" customHeight="1" thickBot="1">
      <c r="A2460" s="441"/>
      <c r="B2460" s="393"/>
      <c r="C2460" s="55" t="s">
        <v>2042</v>
      </c>
      <c r="D2460" s="10" t="s">
        <v>6273</v>
      </c>
      <c r="E2460" s="356" t="s">
        <v>2212</v>
      </c>
      <c r="F2460" s="661"/>
      <c r="G2460" s="222"/>
    </row>
    <row r="2461" spans="1:7" customFormat="1" ht="13.5" customHeight="1">
      <c r="A2461" s="441"/>
      <c r="B2461" s="393"/>
      <c r="C2461" s="48" t="s">
        <v>301</v>
      </c>
      <c r="D2461" s="17" t="s">
        <v>6274</v>
      </c>
      <c r="E2461" s="850" t="s">
        <v>2213</v>
      </c>
      <c r="F2461" s="659" t="s">
        <v>7904</v>
      </c>
      <c r="G2461" s="216"/>
    </row>
    <row r="2462" spans="1:7" customFormat="1" ht="13.5" customHeight="1">
      <c r="A2462" s="441"/>
      <c r="B2462" s="393"/>
      <c r="C2462" s="47" t="s">
        <v>302</v>
      </c>
      <c r="D2462" s="12" t="s">
        <v>6275</v>
      </c>
      <c r="E2462" s="133" t="s">
        <v>2214</v>
      </c>
      <c r="F2462" s="660"/>
      <c r="G2462" s="214"/>
    </row>
    <row r="2463" spans="1:7" customFormat="1" ht="13.5" customHeight="1">
      <c r="A2463" s="441"/>
      <c r="B2463" s="393"/>
      <c r="C2463" s="47" t="s">
        <v>1257</v>
      </c>
      <c r="D2463" s="12" t="s">
        <v>6276</v>
      </c>
      <c r="E2463" s="133" t="s">
        <v>2215</v>
      </c>
      <c r="F2463" s="660"/>
      <c r="G2463" s="214"/>
    </row>
    <row r="2464" spans="1:7" customFormat="1" ht="13.5" customHeight="1">
      <c r="A2464" s="441"/>
      <c r="B2464" s="393"/>
      <c r="C2464" s="47" t="s">
        <v>303</v>
      </c>
      <c r="D2464" s="12" t="s">
        <v>6277</v>
      </c>
      <c r="E2464" s="133" t="s">
        <v>2216</v>
      </c>
      <c r="F2464" s="660"/>
      <c r="G2464" s="214"/>
    </row>
    <row r="2465" spans="1:7" customFormat="1" ht="13.5" customHeight="1">
      <c r="A2465" s="441"/>
      <c r="B2465" s="393"/>
      <c r="C2465" s="47" t="s">
        <v>2647</v>
      </c>
      <c r="D2465" s="12" t="s">
        <v>6278</v>
      </c>
      <c r="E2465" s="133" t="s">
        <v>2217</v>
      </c>
      <c r="F2465" s="660"/>
      <c r="G2465" s="214"/>
    </row>
    <row r="2466" spans="1:7" customFormat="1" ht="13.5" customHeight="1">
      <c r="A2466" s="441"/>
      <c r="B2466" s="393"/>
      <c r="C2466" s="47" t="s">
        <v>2648</v>
      </c>
      <c r="D2466" s="321" t="s">
        <v>6831</v>
      </c>
      <c r="E2466" s="133" t="s">
        <v>2218</v>
      </c>
      <c r="F2466" s="660"/>
      <c r="G2466" s="214"/>
    </row>
    <row r="2467" spans="1:7" customFormat="1" ht="13.5" customHeight="1">
      <c r="A2467" s="441"/>
      <c r="B2467" s="393"/>
      <c r="C2467" s="47" t="s">
        <v>2286</v>
      </c>
      <c r="D2467" s="12" t="s">
        <v>6279</v>
      </c>
      <c r="E2467" s="133" t="s">
        <v>2832</v>
      </c>
      <c r="F2467" s="660"/>
      <c r="G2467" s="509"/>
    </row>
    <row r="2468" spans="1:7" customFormat="1" ht="13.5" customHeight="1">
      <c r="A2468" s="441"/>
      <c r="B2468" s="393"/>
      <c r="C2468" s="40" t="s">
        <v>2854</v>
      </c>
      <c r="D2468" s="12" t="s">
        <v>6280</v>
      </c>
      <c r="E2468" s="133" t="s">
        <v>2833</v>
      </c>
      <c r="F2468" s="660"/>
      <c r="G2468" s="214"/>
    </row>
    <row r="2469" spans="1:7" customFormat="1" ht="13.5" customHeight="1" thickBot="1">
      <c r="A2469" s="441"/>
      <c r="B2469" s="393"/>
      <c r="C2469" s="37" t="s">
        <v>2183</v>
      </c>
      <c r="D2469" s="10" t="s">
        <v>6281</v>
      </c>
      <c r="E2469" s="356" t="s">
        <v>2248</v>
      </c>
      <c r="F2469" s="661"/>
      <c r="G2469" s="215"/>
    </row>
    <row r="2470" spans="1:7" customFormat="1" ht="13.5" customHeight="1">
      <c r="A2470" s="441"/>
      <c r="B2470" s="393"/>
      <c r="C2470" s="48" t="s">
        <v>3001</v>
      </c>
      <c r="D2470" s="17" t="s">
        <v>6282</v>
      </c>
      <c r="E2470" s="850" t="s">
        <v>2249</v>
      </c>
      <c r="F2470" s="659" t="s">
        <v>7905</v>
      </c>
      <c r="G2470" s="217"/>
    </row>
    <row r="2471" spans="1:7" customFormat="1" ht="13.5" customHeight="1">
      <c r="A2471" s="441"/>
      <c r="B2471" s="393"/>
      <c r="C2471" s="47" t="s">
        <v>2032</v>
      </c>
      <c r="D2471" s="12" t="s">
        <v>6283</v>
      </c>
      <c r="E2471" s="133" t="s">
        <v>2250</v>
      </c>
      <c r="F2471" s="660"/>
      <c r="G2471" s="218"/>
    </row>
    <row r="2472" spans="1:7" customFormat="1" ht="13.5" customHeight="1">
      <c r="A2472" s="441"/>
      <c r="B2472" s="393"/>
      <c r="C2472" s="47" t="s">
        <v>304</v>
      </c>
      <c r="D2472" s="12" t="s">
        <v>6284</v>
      </c>
      <c r="E2472" s="133" t="s">
        <v>2251</v>
      </c>
      <c r="F2472" s="660"/>
      <c r="G2472" s="218"/>
    </row>
    <row r="2473" spans="1:7" customFormat="1" ht="13.5" customHeight="1">
      <c r="A2473" s="441"/>
      <c r="B2473" s="393"/>
      <c r="C2473" s="47" t="s">
        <v>1014</v>
      </c>
      <c r="D2473" s="12" t="s">
        <v>6285</v>
      </c>
      <c r="E2473" s="133" t="s">
        <v>992</v>
      </c>
      <c r="F2473" s="660"/>
      <c r="G2473" s="104"/>
    </row>
    <row r="2474" spans="1:7" customFormat="1" ht="13.5" customHeight="1">
      <c r="A2474" s="441"/>
      <c r="B2474" s="393"/>
      <c r="C2474" s="47" t="s">
        <v>2648</v>
      </c>
      <c r="D2474" s="12" t="s">
        <v>6286</v>
      </c>
      <c r="E2474" s="133" t="s">
        <v>993</v>
      </c>
      <c r="F2474" s="660"/>
      <c r="G2474" s="218"/>
    </row>
    <row r="2475" spans="1:7" customFormat="1" ht="13.5" customHeight="1" thickBot="1">
      <c r="A2475" s="441"/>
      <c r="B2475" s="393"/>
      <c r="C2475" s="55" t="s">
        <v>1256</v>
      </c>
      <c r="D2475" s="10" t="s">
        <v>6287</v>
      </c>
      <c r="E2475" s="356" t="s">
        <v>994</v>
      </c>
      <c r="F2475" s="661"/>
      <c r="G2475" s="222"/>
    </row>
    <row r="2476" spans="1:7" customFormat="1" ht="13.5" customHeight="1">
      <c r="A2476" s="441"/>
      <c r="B2476" s="393"/>
      <c r="C2476" s="48" t="s">
        <v>2034</v>
      </c>
      <c r="D2476" s="17" t="s">
        <v>6288</v>
      </c>
      <c r="E2476" s="850" t="s">
        <v>2252</v>
      </c>
      <c r="F2476" s="659" t="s">
        <v>7950</v>
      </c>
      <c r="G2476" s="217"/>
    </row>
    <row r="2477" spans="1:7" customFormat="1" ht="13.5" customHeight="1">
      <c r="A2477" s="441"/>
      <c r="B2477" s="393"/>
      <c r="C2477" s="47" t="s">
        <v>2032</v>
      </c>
      <c r="D2477" s="12" t="s">
        <v>6289</v>
      </c>
      <c r="E2477" s="133" t="s">
        <v>2253</v>
      </c>
      <c r="F2477" s="660"/>
      <c r="G2477" s="218"/>
    </row>
    <row r="2478" spans="1:7" customFormat="1" ht="13.5" customHeight="1">
      <c r="A2478" s="441"/>
      <c r="B2478" s="393"/>
      <c r="C2478" s="47" t="s">
        <v>2501</v>
      </c>
      <c r="D2478" s="12" t="s">
        <v>6290</v>
      </c>
      <c r="E2478" s="133" t="s">
        <v>2254</v>
      </c>
      <c r="F2478" s="660"/>
      <c r="G2478" s="218"/>
    </row>
    <row r="2479" spans="1:7" customFormat="1" ht="13.5" customHeight="1">
      <c r="A2479" s="441"/>
      <c r="B2479" s="393"/>
      <c r="C2479" s="47" t="s">
        <v>462</v>
      </c>
      <c r="D2479" s="12" t="s">
        <v>6291</v>
      </c>
      <c r="E2479" s="133" t="s">
        <v>2255</v>
      </c>
      <c r="F2479" s="660"/>
      <c r="G2479" s="218"/>
    </row>
    <row r="2480" spans="1:7" customFormat="1" ht="13.5" customHeight="1">
      <c r="A2480" s="441"/>
      <c r="B2480" s="393"/>
      <c r="C2480" s="47" t="s">
        <v>1761</v>
      </c>
      <c r="D2480" s="12" t="s">
        <v>6292</v>
      </c>
      <c r="E2480" s="133" t="s">
        <v>2256</v>
      </c>
      <c r="F2480" s="660"/>
      <c r="G2480" s="218"/>
    </row>
    <row r="2481" spans="1:7" customFormat="1" ht="13.5" customHeight="1">
      <c r="A2481" s="441"/>
      <c r="B2481" s="393"/>
      <c r="C2481" s="47" t="s">
        <v>551</v>
      </c>
      <c r="D2481" s="12" t="s">
        <v>6293</v>
      </c>
      <c r="E2481" s="133" t="s">
        <v>2257</v>
      </c>
      <c r="F2481" s="660"/>
      <c r="G2481" s="218"/>
    </row>
    <row r="2482" spans="1:7" customFormat="1" ht="13.5" customHeight="1">
      <c r="A2482" s="441"/>
      <c r="B2482" s="393"/>
      <c r="C2482" s="47" t="s">
        <v>552</v>
      </c>
      <c r="D2482" s="12" t="s">
        <v>6294</v>
      </c>
      <c r="E2482" s="133" t="s">
        <v>2258</v>
      </c>
      <c r="F2482" s="660"/>
      <c r="G2482" s="218"/>
    </row>
    <row r="2483" spans="1:7" customFormat="1" ht="13.5" customHeight="1" thickBot="1">
      <c r="A2483" s="441"/>
      <c r="B2483" s="393"/>
      <c r="C2483" s="55" t="s">
        <v>3035</v>
      </c>
      <c r="D2483" s="10" t="s">
        <v>6295</v>
      </c>
      <c r="E2483" s="356" t="s">
        <v>2259</v>
      </c>
      <c r="F2483" s="661"/>
      <c r="G2483" s="222"/>
    </row>
    <row r="2484" spans="1:7" customFormat="1" ht="13.5" customHeight="1">
      <c r="A2484" s="441"/>
      <c r="B2484" s="393"/>
      <c r="C2484" s="56" t="s">
        <v>76</v>
      </c>
      <c r="D2484" s="8" t="s">
        <v>6296</v>
      </c>
      <c r="E2484" s="355" t="s">
        <v>3522</v>
      </c>
      <c r="F2484" s="659" t="s">
        <v>7907</v>
      </c>
      <c r="G2484" s="217"/>
    </row>
    <row r="2485" spans="1:7" customFormat="1" ht="13.5" customHeight="1">
      <c r="A2485" s="441"/>
      <c r="B2485" s="393"/>
      <c r="C2485" s="47" t="s">
        <v>77</v>
      </c>
      <c r="D2485" s="12" t="s">
        <v>6297</v>
      </c>
      <c r="E2485" s="355" t="s">
        <v>3523</v>
      </c>
      <c r="F2485" s="660"/>
      <c r="G2485" s="218"/>
    </row>
    <row r="2486" spans="1:7" customFormat="1" ht="13.5" customHeight="1">
      <c r="A2486" s="441"/>
      <c r="B2486" s="393"/>
      <c r="C2486" s="47" t="s">
        <v>92</v>
      </c>
      <c r="D2486" s="12" t="s">
        <v>6298</v>
      </c>
      <c r="E2486" s="355" t="s">
        <v>3524</v>
      </c>
      <c r="F2486" s="660"/>
      <c r="G2486" s="218"/>
    </row>
    <row r="2487" spans="1:7" customFormat="1" ht="13.5" customHeight="1">
      <c r="A2487" s="441"/>
      <c r="B2487" s="393"/>
      <c r="C2487" s="47" t="s">
        <v>305</v>
      </c>
      <c r="D2487" s="12" t="s">
        <v>6299</v>
      </c>
      <c r="E2487" s="355" t="s">
        <v>3525</v>
      </c>
      <c r="F2487" s="660"/>
      <c r="G2487" s="218"/>
    </row>
    <row r="2488" spans="1:7" customFormat="1" ht="13.5" customHeight="1">
      <c r="A2488" s="441"/>
      <c r="B2488" s="393"/>
      <c r="C2488" s="47" t="s">
        <v>3033</v>
      </c>
      <c r="D2488" s="12" t="s">
        <v>6300</v>
      </c>
      <c r="E2488" s="355" t="s">
        <v>3526</v>
      </c>
      <c r="F2488" s="660"/>
      <c r="G2488" s="218"/>
    </row>
    <row r="2489" spans="1:7" customFormat="1" ht="13.5" customHeight="1">
      <c r="A2489" s="441"/>
      <c r="B2489" s="393"/>
      <c r="C2489" s="40" t="s">
        <v>3349</v>
      </c>
      <c r="D2489" s="12" t="s">
        <v>6301</v>
      </c>
      <c r="E2489" s="355" t="s">
        <v>3527</v>
      </c>
      <c r="F2489" s="660"/>
      <c r="G2489" s="218"/>
    </row>
    <row r="2490" spans="1:7" customFormat="1" ht="13.5" customHeight="1">
      <c r="A2490" s="441"/>
      <c r="B2490" s="393"/>
      <c r="C2490" s="47" t="s">
        <v>314</v>
      </c>
      <c r="D2490" s="12" t="s">
        <v>6302</v>
      </c>
      <c r="E2490" s="355" t="s">
        <v>3528</v>
      </c>
      <c r="F2490" s="660"/>
      <c r="G2490" s="218"/>
    </row>
    <row r="2491" spans="1:7" customFormat="1" ht="13.5" customHeight="1">
      <c r="A2491" s="441"/>
      <c r="B2491" s="393"/>
      <c r="C2491" s="47" t="s">
        <v>2054</v>
      </c>
      <c r="D2491" s="12" t="s">
        <v>6303</v>
      </c>
      <c r="E2491" s="355" t="s">
        <v>1371</v>
      </c>
      <c r="F2491" s="660"/>
      <c r="G2491" s="218"/>
    </row>
    <row r="2492" spans="1:7" customFormat="1" ht="13.5" customHeight="1" thickBot="1">
      <c r="A2492" s="441"/>
      <c r="B2492" s="393"/>
      <c r="C2492" s="55" t="s">
        <v>552</v>
      </c>
      <c r="D2492" s="10" t="s">
        <v>6304</v>
      </c>
      <c r="E2492" s="356" t="s">
        <v>1372</v>
      </c>
      <c r="F2492" s="661"/>
      <c r="G2492" s="222"/>
    </row>
    <row r="2493" spans="1:7" customFormat="1" ht="13.5" customHeight="1">
      <c r="A2493" s="441"/>
      <c r="B2493" s="393"/>
      <c r="C2493" s="48" t="s">
        <v>311</v>
      </c>
      <c r="D2493" s="17" t="s">
        <v>6305</v>
      </c>
      <c r="E2493" s="850" t="s">
        <v>2260</v>
      </c>
      <c r="F2493" s="659" t="s">
        <v>7908</v>
      </c>
      <c r="G2493" s="533"/>
    </row>
    <row r="2494" spans="1:7" customFormat="1" ht="13.5" customHeight="1">
      <c r="A2494" s="441"/>
      <c r="B2494" s="393"/>
      <c r="C2494" s="47" t="s">
        <v>306</v>
      </c>
      <c r="D2494" s="12" t="s">
        <v>6306</v>
      </c>
      <c r="E2494" s="355" t="s">
        <v>2261</v>
      </c>
      <c r="F2494" s="660"/>
      <c r="G2494" s="534"/>
    </row>
    <row r="2495" spans="1:7" customFormat="1" ht="13.5" customHeight="1">
      <c r="A2495" s="441"/>
      <c r="B2495" s="393"/>
      <c r="C2495" s="47" t="s">
        <v>2287</v>
      </c>
      <c r="D2495" s="12" t="s">
        <v>6307</v>
      </c>
      <c r="E2495" s="133" t="s">
        <v>2262</v>
      </c>
      <c r="F2495" s="660"/>
      <c r="G2495" s="534"/>
    </row>
    <row r="2496" spans="1:7" customFormat="1" ht="13.5" customHeight="1">
      <c r="A2496" s="441"/>
      <c r="B2496" s="393"/>
      <c r="C2496" s="47" t="s">
        <v>300</v>
      </c>
      <c r="D2496" s="12" t="s">
        <v>6308</v>
      </c>
      <c r="E2496" s="133" t="s">
        <v>2990</v>
      </c>
      <c r="F2496" s="660"/>
      <c r="G2496" s="534"/>
    </row>
    <row r="2497" spans="1:7" customFormat="1" ht="13.5" customHeight="1">
      <c r="A2497" s="441"/>
      <c r="B2497" s="393"/>
      <c r="C2497" s="47" t="s">
        <v>856</v>
      </c>
      <c r="D2497" s="12" t="s">
        <v>6309</v>
      </c>
      <c r="E2497" s="355" t="s">
        <v>2991</v>
      </c>
      <c r="F2497" s="660"/>
      <c r="G2497" s="534"/>
    </row>
    <row r="2498" spans="1:7" customFormat="1" ht="13.5" customHeight="1">
      <c r="A2498" s="441"/>
      <c r="B2498" s="393"/>
      <c r="C2498" s="47" t="s">
        <v>305</v>
      </c>
      <c r="D2498" s="12" t="s">
        <v>6310</v>
      </c>
      <c r="E2498" s="355" t="s">
        <v>2992</v>
      </c>
      <c r="F2498" s="660"/>
      <c r="G2498" s="534"/>
    </row>
    <row r="2499" spans="1:7" customFormat="1" ht="13.5" customHeight="1">
      <c r="A2499" s="441"/>
      <c r="B2499" s="393"/>
      <c r="C2499" s="47" t="s">
        <v>2288</v>
      </c>
      <c r="D2499" s="12" t="s">
        <v>6311</v>
      </c>
      <c r="E2499" s="355" t="s">
        <v>1150</v>
      </c>
      <c r="F2499" s="660"/>
      <c r="G2499" s="534"/>
    </row>
    <row r="2500" spans="1:7" customFormat="1" ht="13.5" customHeight="1">
      <c r="A2500" s="441"/>
      <c r="B2500" s="393"/>
      <c r="C2500" s="47" t="s">
        <v>2052</v>
      </c>
      <c r="D2500" s="12" t="s">
        <v>6312</v>
      </c>
      <c r="E2500" s="355" t="s">
        <v>1114</v>
      </c>
      <c r="F2500" s="660"/>
      <c r="G2500" s="534"/>
    </row>
    <row r="2501" spans="1:7" customFormat="1" ht="13.5" customHeight="1">
      <c r="A2501" s="441"/>
      <c r="B2501" s="393"/>
      <c r="C2501" s="47" t="s">
        <v>2647</v>
      </c>
      <c r="D2501" s="12" t="s">
        <v>6313</v>
      </c>
      <c r="E2501" s="355" t="s">
        <v>1115</v>
      </c>
      <c r="F2501" s="660"/>
      <c r="G2501" s="534"/>
    </row>
    <row r="2502" spans="1:7" customFormat="1" ht="13.5" customHeight="1">
      <c r="A2502" s="441"/>
      <c r="B2502" s="393"/>
      <c r="C2502" s="47" t="s">
        <v>1014</v>
      </c>
      <c r="D2502" s="12" t="s">
        <v>6314</v>
      </c>
      <c r="E2502" s="133" t="s">
        <v>1364</v>
      </c>
      <c r="F2502" s="660"/>
      <c r="G2502" s="534"/>
    </row>
    <row r="2503" spans="1:7" customFormat="1" ht="13.5" customHeight="1" thickBot="1">
      <c r="A2503" s="441"/>
      <c r="B2503" s="393"/>
      <c r="C2503" s="55" t="s">
        <v>1259</v>
      </c>
      <c r="D2503" s="10" t="s">
        <v>6315</v>
      </c>
      <c r="E2503" s="356" t="s">
        <v>1365</v>
      </c>
      <c r="F2503" s="661"/>
      <c r="G2503" s="535"/>
    </row>
    <row r="2504" spans="1:7" customFormat="1" ht="13.5" customHeight="1">
      <c r="A2504" s="441"/>
      <c r="B2504" s="393"/>
      <c r="C2504" s="48" t="s">
        <v>313</v>
      </c>
      <c r="D2504" s="17" t="s">
        <v>6316</v>
      </c>
      <c r="E2504" s="850" t="s">
        <v>1366</v>
      </c>
      <c r="F2504" s="659" t="s">
        <v>7951</v>
      </c>
      <c r="G2504" s="411"/>
    </row>
    <row r="2505" spans="1:7" customFormat="1" ht="13.5" customHeight="1">
      <c r="A2505" s="441"/>
      <c r="B2505" s="393"/>
      <c r="C2505" s="47" t="s">
        <v>307</v>
      </c>
      <c r="D2505" s="12" t="s">
        <v>6317</v>
      </c>
      <c r="E2505" s="355" t="s">
        <v>1367</v>
      </c>
      <c r="F2505" s="660"/>
      <c r="G2505" s="515"/>
    </row>
    <row r="2506" spans="1:7" customFormat="1" ht="13.5" customHeight="1">
      <c r="A2506" s="441"/>
      <c r="B2506" s="393"/>
      <c r="C2506" s="47" t="s">
        <v>308</v>
      </c>
      <c r="D2506" s="12" t="s">
        <v>6318</v>
      </c>
      <c r="E2506" s="355" t="s">
        <v>1368</v>
      </c>
      <c r="F2506" s="660"/>
      <c r="G2506" s="515"/>
    </row>
    <row r="2507" spans="1:7" customFormat="1" ht="13.5" customHeight="1">
      <c r="A2507" s="441"/>
      <c r="B2507" s="393"/>
      <c r="C2507" s="47" t="s">
        <v>308</v>
      </c>
      <c r="D2507" s="12" t="s">
        <v>6319</v>
      </c>
      <c r="E2507" s="355" t="s">
        <v>1369</v>
      </c>
      <c r="F2507" s="674"/>
      <c r="G2507" s="517"/>
    </row>
    <row r="2508" spans="1:7" customFormat="1" ht="13.5" customHeight="1">
      <c r="A2508" s="441"/>
      <c r="B2508" s="393"/>
      <c r="C2508" s="47" t="s">
        <v>2053</v>
      </c>
      <c r="D2508" s="12" t="s">
        <v>6320</v>
      </c>
      <c r="E2508" s="133" t="s">
        <v>3432</v>
      </c>
      <c r="F2508" s="681" t="s">
        <v>7951</v>
      </c>
      <c r="G2508" s="518"/>
    </row>
    <row r="2509" spans="1:7" customFormat="1" ht="13.5" customHeight="1">
      <c r="A2509" s="441"/>
      <c r="B2509" s="393"/>
      <c r="C2509" s="47" t="s">
        <v>300</v>
      </c>
      <c r="D2509" s="12" t="s">
        <v>6321</v>
      </c>
      <c r="E2509" s="355" t="s">
        <v>3433</v>
      </c>
      <c r="F2509" s="660"/>
      <c r="G2509" s="515"/>
    </row>
    <row r="2510" spans="1:7" customFormat="1" ht="13.5" customHeight="1">
      <c r="A2510" s="441"/>
      <c r="B2510" s="393"/>
      <c r="C2510" s="47" t="s">
        <v>300</v>
      </c>
      <c r="D2510" s="12" t="s">
        <v>6322</v>
      </c>
      <c r="E2510" s="133" t="s">
        <v>863</v>
      </c>
      <c r="F2510" s="660"/>
      <c r="G2510" s="515"/>
    </row>
    <row r="2511" spans="1:7" customFormat="1" ht="13.5" customHeight="1">
      <c r="A2511" s="441"/>
      <c r="B2511" s="393"/>
      <c r="C2511" s="47" t="s">
        <v>3001</v>
      </c>
      <c r="D2511" s="12" t="s">
        <v>6323</v>
      </c>
      <c r="E2511" s="355" t="s">
        <v>864</v>
      </c>
      <c r="F2511" s="660"/>
      <c r="G2511" s="515"/>
    </row>
    <row r="2512" spans="1:7" customFormat="1" ht="13.5" customHeight="1">
      <c r="A2512" s="441"/>
      <c r="B2512" s="393"/>
      <c r="C2512" s="47" t="s">
        <v>2034</v>
      </c>
      <c r="D2512" s="12" t="s">
        <v>6324</v>
      </c>
      <c r="E2512" s="355" t="s">
        <v>865</v>
      </c>
      <c r="F2512" s="660"/>
      <c r="G2512" s="515"/>
    </row>
    <row r="2513" spans="1:7" customFormat="1" ht="13.5" customHeight="1">
      <c r="A2513" s="441"/>
      <c r="B2513" s="393"/>
      <c r="C2513" s="47" t="s">
        <v>3001</v>
      </c>
      <c r="D2513" s="12" t="s">
        <v>6325</v>
      </c>
      <c r="E2513" s="355" t="s">
        <v>866</v>
      </c>
      <c r="F2513" s="660"/>
      <c r="G2513" s="515"/>
    </row>
    <row r="2514" spans="1:7" customFormat="1" ht="13.5" customHeight="1">
      <c r="A2514" s="441"/>
      <c r="B2514" s="393"/>
      <c r="C2514" s="47" t="s">
        <v>2288</v>
      </c>
      <c r="D2514" s="12" t="s">
        <v>6326</v>
      </c>
      <c r="E2514" s="355" t="s">
        <v>867</v>
      </c>
      <c r="F2514" s="660"/>
      <c r="G2514" s="515"/>
    </row>
    <row r="2515" spans="1:7" customFormat="1" ht="13.5" customHeight="1">
      <c r="A2515" s="441"/>
      <c r="B2515" s="393"/>
      <c r="C2515" s="47" t="s">
        <v>312</v>
      </c>
      <c r="D2515" s="12" t="s">
        <v>6327</v>
      </c>
      <c r="E2515" s="355" t="s">
        <v>868</v>
      </c>
      <c r="F2515" s="660"/>
      <c r="G2515" s="515"/>
    </row>
    <row r="2516" spans="1:7" customFormat="1" ht="13.5" customHeight="1">
      <c r="A2516" s="441"/>
      <c r="B2516" s="393"/>
      <c r="C2516" s="47" t="s">
        <v>305</v>
      </c>
      <c r="D2516" s="12" t="s">
        <v>6328</v>
      </c>
      <c r="E2516" s="355" t="s">
        <v>869</v>
      </c>
      <c r="F2516" s="660"/>
      <c r="G2516" s="515"/>
    </row>
    <row r="2517" spans="1:7" customFormat="1" ht="13.5" customHeight="1">
      <c r="A2517" s="441"/>
      <c r="B2517" s="393"/>
      <c r="C2517" s="47" t="s">
        <v>312</v>
      </c>
      <c r="D2517" s="12" t="s">
        <v>6329</v>
      </c>
      <c r="E2517" s="355" t="s">
        <v>870</v>
      </c>
      <c r="F2517" s="660"/>
      <c r="G2517" s="515"/>
    </row>
    <row r="2518" spans="1:7" customFormat="1" ht="13.5" customHeight="1">
      <c r="A2518" s="441"/>
      <c r="B2518" s="393"/>
      <c r="C2518" s="47" t="s">
        <v>3349</v>
      </c>
      <c r="D2518" s="12" t="s">
        <v>6330</v>
      </c>
      <c r="E2518" s="133" t="s">
        <v>871</v>
      </c>
      <c r="F2518" s="660"/>
      <c r="G2518" s="515"/>
    </row>
    <row r="2519" spans="1:7" customFormat="1" ht="13.5" customHeight="1">
      <c r="A2519" s="441"/>
      <c r="B2519" s="393"/>
      <c r="C2519" s="47" t="s">
        <v>2647</v>
      </c>
      <c r="D2519" s="12" t="s">
        <v>6331</v>
      </c>
      <c r="E2519" s="133" t="s">
        <v>3517</v>
      </c>
      <c r="F2519" s="660"/>
      <c r="G2519" s="566"/>
    </row>
    <row r="2520" spans="1:7" customFormat="1" ht="13.5" customHeight="1">
      <c r="A2520" s="441"/>
      <c r="B2520" s="393"/>
      <c r="C2520" s="47" t="s">
        <v>2647</v>
      </c>
      <c r="D2520" s="12" t="s">
        <v>6332</v>
      </c>
      <c r="E2520" s="355" t="s">
        <v>3518</v>
      </c>
      <c r="F2520" s="660"/>
      <c r="G2520" s="566"/>
    </row>
    <row r="2521" spans="1:7" customFormat="1" ht="13.5" customHeight="1">
      <c r="A2521" s="441"/>
      <c r="B2521" s="393"/>
      <c r="C2521" s="47" t="s">
        <v>2285</v>
      </c>
      <c r="D2521" s="12" t="s">
        <v>6333</v>
      </c>
      <c r="E2521" s="355" t="s">
        <v>3519</v>
      </c>
      <c r="F2521" s="660"/>
      <c r="G2521" s="566"/>
    </row>
    <row r="2522" spans="1:7" customFormat="1" ht="13.5" customHeight="1">
      <c r="A2522" s="441"/>
      <c r="B2522" s="393"/>
      <c r="C2522" s="47" t="s">
        <v>2054</v>
      </c>
      <c r="D2522" s="12" t="s">
        <v>6334</v>
      </c>
      <c r="E2522" s="355" t="s">
        <v>3520</v>
      </c>
      <c r="F2522" s="660"/>
      <c r="G2522" s="566"/>
    </row>
    <row r="2523" spans="1:7" customFormat="1" ht="13.5" customHeight="1" thickBot="1">
      <c r="A2523" s="441"/>
      <c r="B2523" s="393"/>
      <c r="C2523" s="55" t="s">
        <v>2054</v>
      </c>
      <c r="D2523" s="10" t="s">
        <v>6335</v>
      </c>
      <c r="E2523" s="356" t="s">
        <v>3521</v>
      </c>
      <c r="F2523" s="661"/>
      <c r="G2523" s="567"/>
    </row>
    <row r="2524" spans="1:7" customFormat="1" ht="13.5" customHeight="1">
      <c r="A2524" s="441"/>
      <c r="B2524" s="393"/>
      <c r="C2524" s="48" t="s">
        <v>311</v>
      </c>
      <c r="D2524" s="17" t="s">
        <v>6336</v>
      </c>
      <c r="E2524" s="850" t="s">
        <v>1132</v>
      </c>
      <c r="F2524" s="659" t="s">
        <v>7909</v>
      </c>
      <c r="G2524" s="310"/>
    </row>
    <row r="2525" spans="1:7" customFormat="1" ht="13.5" customHeight="1">
      <c r="A2525" s="441"/>
      <c r="B2525" s="393"/>
      <c r="C2525" s="47" t="s">
        <v>2033</v>
      </c>
      <c r="D2525" s="12" t="s">
        <v>6337</v>
      </c>
      <c r="E2525" s="355" t="s">
        <v>1133</v>
      </c>
      <c r="F2525" s="660"/>
      <c r="G2525" s="104"/>
    </row>
    <row r="2526" spans="1:7" customFormat="1" ht="13.5" customHeight="1">
      <c r="A2526" s="441"/>
      <c r="B2526" s="393"/>
      <c r="C2526" s="47" t="s">
        <v>2034</v>
      </c>
      <c r="D2526" s="12" t="s">
        <v>6338</v>
      </c>
      <c r="E2526" s="355" t="s">
        <v>1134</v>
      </c>
      <c r="F2526" s="660"/>
      <c r="G2526" s="311"/>
    </row>
    <row r="2527" spans="1:7" customFormat="1" ht="13.5" customHeight="1">
      <c r="A2527" s="441"/>
      <c r="B2527" s="393"/>
      <c r="C2527" s="47" t="s">
        <v>312</v>
      </c>
      <c r="D2527" s="12" t="s">
        <v>6339</v>
      </c>
      <c r="E2527" s="355" t="s">
        <v>1135</v>
      </c>
      <c r="F2527" s="660"/>
      <c r="G2527" s="311"/>
    </row>
    <row r="2528" spans="1:7" customFormat="1" ht="13.5" customHeight="1">
      <c r="A2528" s="441"/>
      <c r="B2528" s="393"/>
      <c r="C2528" s="47" t="s">
        <v>2037</v>
      </c>
      <c r="D2528" s="12" t="s">
        <v>6340</v>
      </c>
      <c r="E2528" s="355" t="s">
        <v>1136</v>
      </c>
      <c r="F2528" s="660"/>
      <c r="G2528" s="311"/>
    </row>
    <row r="2529" spans="1:7" customFormat="1" ht="13.5" customHeight="1">
      <c r="A2529" s="441"/>
      <c r="B2529" s="393"/>
      <c r="C2529" s="47" t="s">
        <v>3349</v>
      </c>
      <c r="D2529" s="12" t="s">
        <v>6341</v>
      </c>
      <c r="E2529" s="355" t="s">
        <v>1015</v>
      </c>
      <c r="F2529" s="660"/>
      <c r="G2529" s="311"/>
    </row>
    <row r="2530" spans="1:7" customFormat="1" ht="13.5" customHeight="1">
      <c r="A2530" s="441"/>
      <c r="B2530" s="393"/>
      <c r="C2530" s="47" t="s">
        <v>314</v>
      </c>
      <c r="D2530" s="12" t="s">
        <v>6342</v>
      </c>
      <c r="E2530" s="355" t="s">
        <v>1016</v>
      </c>
      <c r="F2530" s="660"/>
      <c r="G2530" s="311"/>
    </row>
    <row r="2531" spans="1:7" customFormat="1" ht="13.5" customHeight="1">
      <c r="A2531" s="441"/>
      <c r="B2531" s="393"/>
      <c r="C2531" s="47" t="s">
        <v>2054</v>
      </c>
      <c r="D2531" s="12" t="s">
        <v>6343</v>
      </c>
      <c r="E2531" s="355" t="s">
        <v>1017</v>
      </c>
      <c r="F2531" s="660"/>
      <c r="G2531" s="311"/>
    </row>
    <row r="2532" spans="1:7" customFormat="1" ht="13.5" customHeight="1" thickBot="1">
      <c r="A2532" s="441"/>
      <c r="B2532" s="393"/>
      <c r="C2532" s="55" t="s">
        <v>2854</v>
      </c>
      <c r="D2532" s="10" t="s">
        <v>6344</v>
      </c>
      <c r="E2532" s="356" t="s">
        <v>1170</v>
      </c>
      <c r="F2532" s="661"/>
      <c r="G2532" s="312"/>
    </row>
    <row r="2533" spans="1:7" customFormat="1" ht="13.5" customHeight="1">
      <c r="A2533" s="441"/>
      <c r="B2533" s="393"/>
      <c r="C2533" s="48" t="s">
        <v>97</v>
      </c>
      <c r="D2533" s="17" t="s">
        <v>6345</v>
      </c>
      <c r="E2533" s="850" t="s">
        <v>2384</v>
      </c>
      <c r="F2533" s="659" t="s">
        <v>7843</v>
      </c>
      <c r="G2533" s="216"/>
    </row>
    <row r="2534" spans="1:7" customFormat="1" ht="13.5" customHeight="1">
      <c r="A2534" s="441"/>
      <c r="B2534" s="393"/>
      <c r="C2534" s="47" t="s">
        <v>93</v>
      </c>
      <c r="D2534" s="12" t="s">
        <v>6346</v>
      </c>
      <c r="E2534" s="355" t="s">
        <v>2385</v>
      </c>
      <c r="F2534" s="660"/>
      <c r="G2534" s="214"/>
    </row>
    <row r="2535" spans="1:7" customFormat="1" ht="13.5" customHeight="1">
      <c r="A2535" s="441"/>
      <c r="B2535" s="393"/>
      <c r="C2535" s="47" t="s">
        <v>2036</v>
      </c>
      <c r="D2535" s="12" t="s">
        <v>6347</v>
      </c>
      <c r="E2535" s="355" t="s">
        <v>2386</v>
      </c>
      <c r="F2535" s="660"/>
      <c r="G2535" s="214"/>
    </row>
    <row r="2536" spans="1:7" customFormat="1" ht="13.5" customHeight="1">
      <c r="A2536" s="441"/>
      <c r="B2536" s="393"/>
      <c r="C2536" s="47" t="s">
        <v>2055</v>
      </c>
      <c r="D2536" s="12" t="s">
        <v>6348</v>
      </c>
      <c r="E2536" s="355" t="s">
        <v>2387</v>
      </c>
      <c r="F2536" s="660"/>
      <c r="G2536" s="214"/>
    </row>
    <row r="2537" spans="1:7" customFormat="1" ht="13.5" customHeight="1">
      <c r="A2537" s="441"/>
      <c r="B2537" s="393"/>
      <c r="C2537" s="47" t="s">
        <v>2056</v>
      </c>
      <c r="D2537" s="12" t="s">
        <v>6349</v>
      </c>
      <c r="E2537" s="355" t="s">
        <v>2388</v>
      </c>
      <c r="F2537" s="660"/>
      <c r="G2537" s="214"/>
    </row>
    <row r="2538" spans="1:7" customFormat="1" ht="13.5" customHeight="1">
      <c r="A2538" s="441"/>
      <c r="B2538" s="393"/>
      <c r="C2538" s="47" t="s">
        <v>1012</v>
      </c>
      <c r="D2538" s="12" t="s">
        <v>6350</v>
      </c>
      <c r="E2538" s="355" t="s">
        <v>2389</v>
      </c>
      <c r="F2538" s="660"/>
      <c r="G2538" s="214"/>
    </row>
    <row r="2539" spans="1:7" customFormat="1" ht="13.5" customHeight="1">
      <c r="A2539" s="441"/>
      <c r="B2539" s="393"/>
      <c r="C2539" s="47" t="s">
        <v>1013</v>
      </c>
      <c r="D2539" s="12" t="s">
        <v>6351</v>
      </c>
      <c r="E2539" s="355" t="s">
        <v>2390</v>
      </c>
      <c r="F2539" s="660"/>
      <c r="G2539" s="214"/>
    </row>
    <row r="2540" spans="1:7" customFormat="1" ht="13.5" customHeight="1" thickBot="1">
      <c r="A2540" s="441"/>
      <c r="B2540" s="393"/>
      <c r="C2540" s="55" t="s">
        <v>1327</v>
      </c>
      <c r="D2540" s="10" t="s">
        <v>6352</v>
      </c>
      <c r="E2540" s="356" t="s">
        <v>2391</v>
      </c>
      <c r="F2540" s="661"/>
      <c r="G2540" s="215"/>
    </row>
    <row r="2541" spans="1:7" customFormat="1" ht="13.5" customHeight="1">
      <c r="A2541" s="441"/>
      <c r="B2541" s="393"/>
      <c r="C2541" s="48" t="s">
        <v>95</v>
      </c>
      <c r="D2541" s="17" t="s">
        <v>6353</v>
      </c>
      <c r="E2541" s="850" t="s">
        <v>3015</v>
      </c>
      <c r="F2541" s="659" t="s">
        <v>4475</v>
      </c>
      <c r="G2541" s="216"/>
    </row>
    <row r="2542" spans="1:7" customFormat="1" ht="13.5" customHeight="1">
      <c r="A2542" s="441"/>
      <c r="B2542" s="393"/>
      <c r="C2542" s="47" t="s">
        <v>96</v>
      </c>
      <c r="D2542" s="12" t="s">
        <v>6354</v>
      </c>
      <c r="E2542" s="355" t="s">
        <v>3016</v>
      </c>
      <c r="F2542" s="660"/>
      <c r="G2542" s="214"/>
    </row>
    <row r="2543" spans="1:7" customFormat="1" ht="13.5" customHeight="1">
      <c r="A2543" s="441"/>
      <c r="B2543" s="393"/>
      <c r="C2543" s="47" t="s">
        <v>2287</v>
      </c>
      <c r="D2543" s="12" t="s">
        <v>6355</v>
      </c>
      <c r="E2543" s="355" t="s">
        <v>1108</v>
      </c>
      <c r="F2543" s="660"/>
      <c r="G2543" s="214"/>
    </row>
    <row r="2544" spans="1:7" customFormat="1" ht="13.5" customHeight="1">
      <c r="A2544" s="441"/>
      <c r="B2544" s="393"/>
      <c r="C2544" s="47" t="s">
        <v>856</v>
      </c>
      <c r="D2544" s="12" t="s">
        <v>6356</v>
      </c>
      <c r="E2544" s="355" t="s">
        <v>1109</v>
      </c>
      <c r="F2544" s="660"/>
      <c r="G2544" s="214"/>
    </row>
    <row r="2545" spans="1:7" customFormat="1" ht="13.5" customHeight="1">
      <c r="A2545" s="441"/>
      <c r="B2545" s="393"/>
      <c r="C2545" s="47" t="s">
        <v>2057</v>
      </c>
      <c r="D2545" s="12" t="s">
        <v>6357</v>
      </c>
      <c r="E2545" s="355" t="s">
        <v>1110</v>
      </c>
      <c r="F2545" s="660"/>
      <c r="G2545" s="214"/>
    </row>
    <row r="2546" spans="1:7" customFormat="1" ht="13.5" customHeight="1">
      <c r="A2546" s="441"/>
      <c r="B2546" s="393"/>
      <c r="C2546" s="47" t="s">
        <v>2037</v>
      </c>
      <c r="D2546" s="12" t="s">
        <v>6358</v>
      </c>
      <c r="E2546" s="355" t="s">
        <v>1111</v>
      </c>
      <c r="F2546" s="660"/>
      <c r="G2546" s="218"/>
    </row>
    <row r="2547" spans="1:7" customFormat="1" ht="13.5" customHeight="1">
      <c r="A2547" s="441"/>
      <c r="B2547" s="393"/>
      <c r="C2547" s="47" t="s">
        <v>3349</v>
      </c>
      <c r="D2547" s="12" t="s">
        <v>6359</v>
      </c>
      <c r="E2547" s="133" t="s">
        <v>1112</v>
      </c>
      <c r="F2547" s="660"/>
      <c r="G2547" s="214"/>
    </row>
    <row r="2548" spans="1:7" customFormat="1" ht="13.5" customHeight="1">
      <c r="A2548" s="441"/>
      <c r="B2548" s="393"/>
      <c r="C2548" s="47" t="s">
        <v>2058</v>
      </c>
      <c r="D2548" s="12" t="s">
        <v>6360</v>
      </c>
      <c r="E2548" s="355" t="s">
        <v>1113</v>
      </c>
      <c r="F2548" s="660"/>
      <c r="G2548" s="214"/>
    </row>
    <row r="2549" spans="1:7" customFormat="1" ht="13.5" customHeight="1" thickBot="1">
      <c r="A2549" s="441"/>
      <c r="B2549" s="393"/>
      <c r="C2549" s="55" t="s">
        <v>2054</v>
      </c>
      <c r="D2549" s="10" t="s">
        <v>6361</v>
      </c>
      <c r="E2549" s="356" t="s">
        <v>1024</v>
      </c>
      <c r="F2549" s="661"/>
      <c r="G2549" s="215"/>
    </row>
    <row r="2550" spans="1:7" customFormat="1" ht="13.5" customHeight="1">
      <c r="A2550" s="441"/>
      <c r="B2550" s="393"/>
      <c r="C2550" s="56" t="s">
        <v>313</v>
      </c>
      <c r="D2550" s="8" t="s">
        <v>6362</v>
      </c>
      <c r="E2550" s="355" t="s">
        <v>1025</v>
      </c>
      <c r="F2550" s="659" t="s">
        <v>3225</v>
      </c>
      <c r="G2550" s="216"/>
    </row>
    <row r="2551" spans="1:7" customFormat="1" ht="13.5" customHeight="1">
      <c r="A2551" s="441"/>
      <c r="B2551" s="393"/>
      <c r="C2551" s="47" t="s">
        <v>94</v>
      </c>
      <c r="D2551" s="12" t="s">
        <v>6363</v>
      </c>
      <c r="E2551" s="355" t="s">
        <v>1026</v>
      </c>
      <c r="F2551" s="660"/>
      <c r="G2551" s="214"/>
    </row>
    <row r="2552" spans="1:7" customFormat="1" ht="13.5" customHeight="1">
      <c r="A2552" s="441"/>
      <c r="B2552" s="393"/>
      <c r="C2552" s="47" t="s">
        <v>307</v>
      </c>
      <c r="D2552" s="12" t="s">
        <v>6364</v>
      </c>
      <c r="E2552" s="355" t="s">
        <v>2622</v>
      </c>
      <c r="F2552" s="660"/>
      <c r="G2552" s="214"/>
    </row>
    <row r="2553" spans="1:7" customFormat="1" ht="13.5" customHeight="1">
      <c r="A2553" s="441"/>
      <c r="B2553" s="393"/>
      <c r="C2553" s="47" t="s">
        <v>2941</v>
      </c>
      <c r="D2553" s="12" t="s">
        <v>6365</v>
      </c>
      <c r="E2553" s="355" t="s">
        <v>2623</v>
      </c>
      <c r="F2553" s="660"/>
      <c r="G2553" s="214"/>
    </row>
    <row r="2554" spans="1:7" customFormat="1" ht="13.5" customHeight="1">
      <c r="A2554" s="441"/>
      <c r="B2554" s="393"/>
      <c r="C2554" s="47" t="s">
        <v>2942</v>
      </c>
      <c r="D2554" s="12" t="s">
        <v>6366</v>
      </c>
      <c r="E2554" s="355" t="s">
        <v>2624</v>
      </c>
      <c r="F2554" s="660"/>
      <c r="G2554" s="214"/>
    </row>
    <row r="2555" spans="1:7" customFormat="1" ht="13.5" customHeight="1" thickBot="1">
      <c r="A2555" s="441"/>
      <c r="B2555" s="393"/>
      <c r="C2555" s="55" t="s">
        <v>2943</v>
      </c>
      <c r="D2555" s="10" t="s">
        <v>6367</v>
      </c>
      <c r="E2555" s="356" t="s">
        <v>2625</v>
      </c>
      <c r="F2555" s="661"/>
      <c r="G2555" s="214"/>
    </row>
    <row r="2556" spans="1:7" customFormat="1" ht="13.5" customHeight="1">
      <c r="A2556" s="441"/>
      <c r="B2556" s="393"/>
      <c r="C2556" s="56" t="s">
        <v>2085</v>
      </c>
      <c r="D2556" s="8" t="s">
        <v>6368</v>
      </c>
      <c r="E2556" s="355" t="s">
        <v>2626</v>
      </c>
      <c r="F2556" s="659" t="s">
        <v>7910</v>
      </c>
      <c r="G2556" s="216"/>
    </row>
    <row r="2557" spans="1:7" customFormat="1" ht="13.5" customHeight="1">
      <c r="A2557" s="441"/>
      <c r="B2557" s="393"/>
      <c r="C2557" s="47" t="s">
        <v>2057</v>
      </c>
      <c r="D2557" s="12" t="s">
        <v>6369</v>
      </c>
      <c r="E2557" s="355" t="s">
        <v>2627</v>
      </c>
      <c r="F2557" s="660"/>
      <c r="G2557" s="214"/>
    </row>
    <row r="2558" spans="1:7" customFormat="1" ht="13.5" customHeight="1">
      <c r="A2558" s="441"/>
      <c r="B2558" s="393"/>
      <c r="C2558" s="47" t="s">
        <v>312</v>
      </c>
      <c r="D2558" s="12" t="s">
        <v>6370</v>
      </c>
      <c r="E2558" s="355" t="s">
        <v>2628</v>
      </c>
      <c r="F2558" s="660"/>
      <c r="G2558" s="214"/>
    </row>
    <row r="2559" spans="1:7" customFormat="1" ht="13.5" customHeight="1">
      <c r="A2559" s="441"/>
      <c r="B2559" s="393"/>
      <c r="C2559" s="47" t="s">
        <v>1012</v>
      </c>
      <c r="D2559" s="12" t="s">
        <v>6371</v>
      </c>
      <c r="E2559" s="355" t="s">
        <v>2629</v>
      </c>
      <c r="F2559" s="660"/>
      <c r="G2559" s="214"/>
    </row>
    <row r="2560" spans="1:7" customFormat="1" ht="13.5" customHeight="1">
      <c r="A2560" s="441"/>
      <c r="B2560" s="393"/>
      <c r="C2560" s="47" t="s">
        <v>2052</v>
      </c>
      <c r="D2560" s="12" t="s">
        <v>6372</v>
      </c>
      <c r="E2560" s="355" t="s">
        <v>2630</v>
      </c>
      <c r="F2560" s="660"/>
      <c r="G2560" s="214"/>
    </row>
    <row r="2561" spans="1:7" customFormat="1" ht="13.5" customHeight="1" thickBot="1">
      <c r="A2561" s="441"/>
      <c r="B2561" s="393"/>
      <c r="C2561" s="55" t="s">
        <v>2647</v>
      </c>
      <c r="D2561" s="10" t="s">
        <v>6373</v>
      </c>
      <c r="E2561" s="336" t="s">
        <v>3425</v>
      </c>
      <c r="F2561" s="661"/>
      <c r="G2561" s="215"/>
    </row>
    <row r="2562" spans="1:7" customFormat="1" ht="13.5" customHeight="1">
      <c r="A2562" s="441"/>
      <c r="B2562" s="393"/>
      <c r="C2562" s="48" t="s">
        <v>2053</v>
      </c>
      <c r="D2562" s="17" t="s">
        <v>6374</v>
      </c>
      <c r="E2562" s="850" t="s">
        <v>3426</v>
      </c>
      <c r="F2562" s="659" t="s">
        <v>7952</v>
      </c>
      <c r="G2562" s="216"/>
    </row>
    <row r="2563" spans="1:7" customFormat="1" ht="13.5" customHeight="1">
      <c r="A2563" s="441"/>
      <c r="B2563" s="393"/>
      <c r="C2563" s="47" t="s">
        <v>2032</v>
      </c>
      <c r="D2563" s="12" t="s">
        <v>6375</v>
      </c>
      <c r="E2563" s="355" t="s">
        <v>3427</v>
      </c>
      <c r="F2563" s="660"/>
      <c r="G2563" s="214"/>
    </row>
    <row r="2564" spans="1:7" customFormat="1" ht="13.5" customHeight="1">
      <c r="A2564" s="441"/>
      <c r="B2564" s="393"/>
      <c r="C2564" s="47" t="s">
        <v>2086</v>
      </c>
      <c r="D2564" s="12" t="s">
        <v>6376</v>
      </c>
      <c r="E2564" s="355" t="s">
        <v>3050</v>
      </c>
      <c r="F2564" s="660"/>
      <c r="G2564" s="214"/>
    </row>
    <row r="2565" spans="1:7" customFormat="1" ht="13.5" customHeight="1">
      <c r="A2565" s="441"/>
      <c r="B2565" s="393"/>
      <c r="C2565" s="47" t="s">
        <v>303</v>
      </c>
      <c r="D2565" s="12" t="s">
        <v>6377</v>
      </c>
      <c r="E2565" s="355" t="s">
        <v>3051</v>
      </c>
      <c r="F2565" s="660"/>
      <c r="G2565" s="214"/>
    </row>
    <row r="2566" spans="1:7" customFormat="1" ht="13.5" customHeight="1">
      <c r="A2566" s="441"/>
      <c r="B2566" s="393"/>
      <c r="C2566" s="47" t="s">
        <v>1327</v>
      </c>
      <c r="D2566" s="12" t="s">
        <v>6378</v>
      </c>
      <c r="E2566" s="355" t="s">
        <v>1027</v>
      </c>
      <c r="F2566" s="660"/>
      <c r="G2566" s="214"/>
    </row>
    <row r="2567" spans="1:7" customFormat="1" ht="13.5" customHeight="1">
      <c r="A2567" s="441"/>
      <c r="B2567" s="393"/>
      <c r="C2567" s="47" t="s">
        <v>2054</v>
      </c>
      <c r="D2567" s="12" t="s">
        <v>6379</v>
      </c>
      <c r="E2567" s="355" t="s">
        <v>1028</v>
      </c>
      <c r="F2567" s="660"/>
      <c r="G2567" s="214"/>
    </row>
    <row r="2568" spans="1:7" customFormat="1" ht="13.5" customHeight="1">
      <c r="A2568" s="441"/>
      <c r="B2568" s="393"/>
      <c r="C2568" s="47" t="s">
        <v>2182</v>
      </c>
      <c r="D2568" s="12" t="s">
        <v>6380</v>
      </c>
      <c r="E2568" s="355" t="s">
        <v>1029</v>
      </c>
      <c r="F2568" s="660"/>
      <c r="G2568" s="214"/>
    </row>
    <row r="2569" spans="1:7" customFormat="1" ht="13.5" customHeight="1">
      <c r="A2569" s="441"/>
      <c r="B2569" s="393"/>
      <c r="C2569" s="47" t="s">
        <v>2854</v>
      </c>
      <c r="D2569" s="12" t="s">
        <v>6381</v>
      </c>
      <c r="E2569" s="355" t="s">
        <v>1030</v>
      </c>
      <c r="F2569" s="660"/>
      <c r="G2569" s="214"/>
    </row>
    <row r="2570" spans="1:7" customFormat="1" ht="13.5" customHeight="1" thickBot="1">
      <c r="A2570" s="441"/>
      <c r="B2570" s="393"/>
      <c r="C2570" s="55" t="s">
        <v>2042</v>
      </c>
      <c r="D2570" s="10" t="s">
        <v>6382</v>
      </c>
      <c r="E2570" s="356" t="s">
        <v>1031</v>
      </c>
      <c r="F2570" s="661"/>
      <c r="G2570" s="215"/>
    </row>
    <row r="2571" spans="1:7" customFormat="1" ht="13.5" customHeight="1">
      <c r="A2571" s="441"/>
      <c r="B2571" s="393"/>
      <c r="C2571" s="38">
        <v>10</v>
      </c>
      <c r="D2571" s="8" t="s">
        <v>6383</v>
      </c>
      <c r="E2571" s="355" t="s">
        <v>122</v>
      </c>
      <c r="F2571" s="660" t="s">
        <v>8291</v>
      </c>
      <c r="G2571" s="214"/>
    </row>
    <row r="2572" spans="1:7" customFormat="1" ht="13.5" customHeight="1">
      <c r="A2572" s="441"/>
      <c r="B2572" s="393"/>
      <c r="C2572" s="40">
        <v>10</v>
      </c>
      <c r="D2572" s="12" t="s">
        <v>6384</v>
      </c>
      <c r="E2572" s="355" t="s">
        <v>3246</v>
      </c>
      <c r="F2572" s="660"/>
      <c r="G2572" s="214"/>
    </row>
    <row r="2573" spans="1:7" customFormat="1" ht="13.5" customHeight="1" thickBot="1">
      <c r="A2573" s="441"/>
      <c r="B2573" s="393"/>
      <c r="C2573" s="37">
        <v>10</v>
      </c>
      <c r="D2573" s="10" t="s">
        <v>6385</v>
      </c>
      <c r="E2573" s="356" t="s">
        <v>3247</v>
      </c>
      <c r="F2573" s="661"/>
      <c r="G2573" s="215"/>
    </row>
    <row r="2574" spans="1:7" customFormat="1" ht="13.5" customHeight="1" thickBot="1">
      <c r="A2574" s="441"/>
      <c r="B2574" s="393"/>
      <c r="C2574" s="46"/>
      <c r="D2574" s="35"/>
      <c r="E2574" s="31"/>
      <c r="F2574" s="593"/>
      <c r="G2574" s="111"/>
    </row>
    <row r="2575" spans="1:7" customFormat="1" ht="13.5" customHeight="1">
      <c r="A2575" s="441"/>
      <c r="B2575" s="393"/>
      <c r="C2575" s="48">
        <v>10</v>
      </c>
      <c r="D2575" s="17" t="s">
        <v>6386</v>
      </c>
      <c r="E2575" s="850" t="s">
        <v>3248</v>
      </c>
      <c r="F2575" s="839" t="s">
        <v>8291</v>
      </c>
      <c r="G2575" s="216"/>
    </row>
    <row r="2576" spans="1:7" customFormat="1" ht="13.5" customHeight="1">
      <c r="A2576" s="441"/>
      <c r="B2576" s="393"/>
      <c r="C2576" s="47">
        <v>10</v>
      </c>
      <c r="D2576" s="12" t="s">
        <v>6387</v>
      </c>
      <c r="E2576" s="133" t="s">
        <v>3249</v>
      </c>
      <c r="F2576" s="760"/>
      <c r="G2576" s="214"/>
    </row>
    <row r="2577" spans="1:7" customFormat="1" ht="13.5" customHeight="1">
      <c r="A2577" s="441"/>
      <c r="B2577" s="393"/>
      <c r="C2577" s="47">
        <v>10</v>
      </c>
      <c r="D2577" s="12" t="s">
        <v>6388</v>
      </c>
      <c r="E2577" s="133" t="s">
        <v>3250</v>
      </c>
      <c r="F2577" s="760"/>
      <c r="G2577" s="214"/>
    </row>
    <row r="2578" spans="1:7" customFormat="1" ht="13.5" customHeight="1">
      <c r="A2578" s="441"/>
      <c r="B2578" s="393"/>
      <c r="C2578" s="47">
        <v>1</v>
      </c>
      <c r="D2578" s="12" t="s">
        <v>6389</v>
      </c>
      <c r="E2578" s="133" t="s">
        <v>3251</v>
      </c>
      <c r="F2578" s="760"/>
      <c r="G2578" s="214"/>
    </row>
    <row r="2579" spans="1:7" customFormat="1" ht="13.5" customHeight="1">
      <c r="A2579" s="441"/>
      <c r="B2579" s="393"/>
      <c r="C2579" s="47">
        <v>1</v>
      </c>
      <c r="D2579" s="12" t="s">
        <v>6390</v>
      </c>
      <c r="E2579" s="133" t="s">
        <v>484</v>
      </c>
      <c r="F2579" s="760"/>
      <c r="G2579" s="214"/>
    </row>
    <row r="2580" spans="1:7" customFormat="1" ht="13.5" customHeight="1">
      <c r="A2580" s="441"/>
      <c r="B2580" s="393"/>
      <c r="C2580" s="47">
        <v>1</v>
      </c>
      <c r="D2580" s="12" t="s">
        <v>6391</v>
      </c>
      <c r="E2580" s="133" t="s">
        <v>2119</v>
      </c>
      <c r="F2580" s="760"/>
      <c r="G2580" s="214"/>
    </row>
    <row r="2581" spans="1:7" customFormat="1" ht="13.5" customHeight="1">
      <c r="A2581" s="441"/>
      <c r="B2581" s="393"/>
      <c r="C2581" s="47">
        <v>10</v>
      </c>
      <c r="D2581" s="12" t="s">
        <v>6392</v>
      </c>
      <c r="E2581" s="133" t="s">
        <v>2120</v>
      </c>
      <c r="F2581" s="760"/>
      <c r="G2581" s="104"/>
    </row>
    <row r="2582" spans="1:7" customFormat="1" ht="13.5" customHeight="1">
      <c r="A2582" s="441"/>
      <c r="B2582" s="393"/>
      <c r="C2582" s="47">
        <v>10</v>
      </c>
      <c r="D2582" s="12" t="s">
        <v>6393</v>
      </c>
      <c r="E2582" s="133" t="s">
        <v>2121</v>
      </c>
      <c r="F2582" s="760"/>
      <c r="G2582" s="214"/>
    </row>
    <row r="2583" spans="1:7" customFormat="1" ht="13.5" customHeight="1">
      <c r="A2583" s="441"/>
      <c r="B2583" s="393"/>
      <c r="C2583" s="47">
        <v>10</v>
      </c>
      <c r="D2583" s="12" t="s">
        <v>6394</v>
      </c>
      <c r="E2583" s="133" t="s">
        <v>2122</v>
      </c>
      <c r="F2583" s="760"/>
      <c r="G2583" s="214"/>
    </row>
    <row r="2584" spans="1:7" customFormat="1" ht="13.5" customHeight="1">
      <c r="A2584" s="441"/>
      <c r="B2584" s="393"/>
      <c r="C2584" s="47">
        <v>1</v>
      </c>
      <c r="D2584" s="12" t="s">
        <v>6395</v>
      </c>
      <c r="E2584" s="133" t="s">
        <v>2123</v>
      </c>
      <c r="F2584" s="760"/>
      <c r="G2584" s="214"/>
    </row>
    <row r="2585" spans="1:7" customFormat="1" ht="13.5" customHeight="1">
      <c r="A2585" s="441"/>
      <c r="B2585" s="393"/>
      <c r="C2585" s="47">
        <v>1</v>
      </c>
      <c r="D2585" s="12" t="s">
        <v>6396</v>
      </c>
      <c r="E2585" s="133" t="s">
        <v>2124</v>
      </c>
      <c r="F2585" s="760"/>
      <c r="G2585" s="214"/>
    </row>
    <row r="2586" spans="1:7" customFormat="1" ht="13.5" customHeight="1">
      <c r="A2586" s="441"/>
      <c r="B2586" s="393"/>
      <c r="C2586" s="47">
        <v>1</v>
      </c>
      <c r="D2586" s="12" t="s">
        <v>6397</v>
      </c>
      <c r="E2586" s="133" t="s">
        <v>2125</v>
      </c>
      <c r="F2586" s="760"/>
      <c r="G2586" s="548"/>
    </row>
    <row r="2587" spans="1:7" customFormat="1" ht="13.5" customHeight="1">
      <c r="A2587" s="441"/>
      <c r="B2587" s="393"/>
      <c r="C2587" s="47">
        <v>1</v>
      </c>
      <c r="D2587" s="12" t="s">
        <v>6398</v>
      </c>
      <c r="E2587" s="133" t="s">
        <v>2841</v>
      </c>
      <c r="F2587" s="760"/>
      <c r="G2587" s="548"/>
    </row>
    <row r="2588" spans="1:7" customFormat="1" ht="13.5" customHeight="1" thickBot="1">
      <c r="A2588" s="441"/>
      <c r="B2588" s="393"/>
      <c r="C2588" s="55">
        <v>1</v>
      </c>
      <c r="D2588" s="10" t="s">
        <v>6399</v>
      </c>
      <c r="E2588" s="356" t="s">
        <v>2842</v>
      </c>
      <c r="F2588" s="760"/>
      <c r="G2588" s="548"/>
    </row>
    <row r="2589" spans="1:7" customFormat="1" ht="13.5" customHeight="1">
      <c r="A2589" s="441"/>
      <c r="B2589" s="393"/>
      <c r="C2589" s="56">
        <v>10</v>
      </c>
      <c r="D2589" s="8" t="s">
        <v>6400</v>
      </c>
      <c r="E2589" s="355" t="s">
        <v>2843</v>
      </c>
      <c r="F2589" s="760"/>
      <c r="G2589" s="548"/>
    </row>
    <row r="2590" spans="1:7" customFormat="1" ht="13.5" customHeight="1">
      <c r="A2590" s="441"/>
      <c r="B2590" s="393"/>
      <c r="C2590" s="47">
        <v>10</v>
      </c>
      <c r="D2590" s="12" t="s">
        <v>6401</v>
      </c>
      <c r="E2590" s="133" t="s">
        <v>2844</v>
      </c>
      <c r="F2590" s="760"/>
      <c r="G2590" s="548"/>
    </row>
    <row r="2591" spans="1:7" customFormat="1" ht="13.5" customHeight="1">
      <c r="A2591" s="441"/>
      <c r="B2591" s="393"/>
      <c r="C2591" s="47">
        <v>10</v>
      </c>
      <c r="D2591" s="12" t="s">
        <v>6402</v>
      </c>
      <c r="E2591" s="133" t="s">
        <v>2845</v>
      </c>
      <c r="F2591" s="760"/>
      <c r="G2591" s="548"/>
    </row>
    <row r="2592" spans="1:7" customFormat="1" ht="13.5" customHeight="1">
      <c r="A2592" s="441"/>
      <c r="B2592" s="393"/>
      <c r="C2592" s="47">
        <v>1</v>
      </c>
      <c r="D2592" s="12" t="s">
        <v>6403</v>
      </c>
      <c r="E2592" s="133" t="s">
        <v>2846</v>
      </c>
      <c r="F2592" s="760"/>
      <c r="G2592" s="548"/>
    </row>
    <row r="2593" spans="1:7" customFormat="1" ht="13.5" customHeight="1">
      <c r="A2593" s="441"/>
      <c r="B2593" s="393"/>
      <c r="C2593" s="47">
        <v>1</v>
      </c>
      <c r="D2593" s="12" t="s">
        <v>6404</v>
      </c>
      <c r="E2593" s="133" t="s">
        <v>2847</v>
      </c>
      <c r="F2593" s="760"/>
      <c r="G2593" s="548"/>
    </row>
    <row r="2594" spans="1:7" customFormat="1" ht="13.5" customHeight="1">
      <c r="A2594" s="441"/>
      <c r="B2594" s="393"/>
      <c r="C2594" s="47">
        <v>1</v>
      </c>
      <c r="D2594" s="12" t="s">
        <v>6405</v>
      </c>
      <c r="E2594" s="133" t="s">
        <v>1766</v>
      </c>
      <c r="F2594" s="760"/>
      <c r="G2594" s="548"/>
    </row>
    <row r="2595" spans="1:7" customFormat="1" ht="13.5" customHeight="1">
      <c r="A2595" s="441"/>
      <c r="B2595" s="393"/>
      <c r="C2595" s="47">
        <v>1</v>
      </c>
      <c r="D2595" s="12" t="s">
        <v>6406</v>
      </c>
      <c r="E2595" s="133" t="s">
        <v>1767</v>
      </c>
      <c r="F2595" s="760"/>
      <c r="G2595" s="548"/>
    </row>
    <row r="2596" spans="1:7" customFormat="1" ht="13.5" customHeight="1">
      <c r="A2596" s="441"/>
      <c r="B2596" s="393"/>
      <c r="C2596" s="47">
        <v>1</v>
      </c>
      <c r="D2596" s="12" t="s">
        <v>6407</v>
      </c>
      <c r="E2596" s="133" t="s">
        <v>1768</v>
      </c>
      <c r="F2596" s="760"/>
      <c r="G2596" s="548"/>
    </row>
    <row r="2597" spans="1:7" customFormat="1" ht="13.5" customHeight="1" thickBot="1">
      <c r="A2597" s="441"/>
      <c r="B2597" s="393"/>
      <c r="C2597" s="55">
        <v>1</v>
      </c>
      <c r="D2597" s="10" t="s">
        <v>6408</v>
      </c>
      <c r="E2597" s="356" t="s">
        <v>1769</v>
      </c>
      <c r="F2597" s="760"/>
      <c r="G2597" s="548"/>
    </row>
    <row r="2598" spans="1:7" customFormat="1" ht="13.5" customHeight="1">
      <c r="A2598" s="441"/>
      <c r="B2598" s="393"/>
      <c r="C2598" s="56">
        <v>10</v>
      </c>
      <c r="D2598" s="8" t="s">
        <v>6409</v>
      </c>
      <c r="E2598" s="355" t="s">
        <v>1770</v>
      </c>
      <c r="F2598" s="760"/>
      <c r="G2598" s="548"/>
    </row>
    <row r="2599" spans="1:7" customFormat="1" ht="13.5" customHeight="1">
      <c r="A2599" s="441"/>
      <c r="B2599" s="393"/>
      <c r="C2599" s="47">
        <v>10</v>
      </c>
      <c r="D2599" s="12" t="s">
        <v>6410</v>
      </c>
      <c r="E2599" s="133" t="s">
        <v>1771</v>
      </c>
      <c r="F2599" s="760"/>
      <c r="G2599" s="548"/>
    </row>
    <row r="2600" spans="1:7" customFormat="1" ht="13.5" customHeight="1">
      <c r="A2600" s="441"/>
      <c r="B2600" s="393"/>
      <c r="C2600" s="47">
        <v>5</v>
      </c>
      <c r="D2600" s="12" t="s">
        <v>6411</v>
      </c>
      <c r="E2600" s="133" t="s">
        <v>1772</v>
      </c>
      <c r="F2600" s="760"/>
      <c r="G2600" s="548"/>
    </row>
    <row r="2601" spans="1:7" customFormat="1" ht="13.5" customHeight="1">
      <c r="A2601" s="441"/>
      <c r="B2601" s="393"/>
      <c r="C2601" s="47">
        <v>1</v>
      </c>
      <c r="D2601" s="12" t="s">
        <v>6412</v>
      </c>
      <c r="E2601" s="133" t="s">
        <v>1773</v>
      </c>
      <c r="F2601" s="760"/>
      <c r="G2601" s="534"/>
    </row>
    <row r="2602" spans="1:7" customFormat="1" ht="13.5" customHeight="1">
      <c r="A2602" s="441"/>
      <c r="B2602" s="393"/>
      <c r="C2602" s="47">
        <v>1</v>
      </c>
      <c r="D2602" s="12" t="s">
        <v>6413</v>
      </c>
      <c r="E2602" s="133" t="s">
        <v>1774</v>
      </c>
      <c r="F2602" s="760"/>
      <c r="G2602" s="297"/>
    </row>
    <row r="2603" spans="1:7" customFormat="1" ht="13.5" customHeight="1">
      <c r="A2603" s="441"/>
      <c r="B2603" s="393"/>
      <c r="C2603" s="47">
        <v>1</v>
      </c>
      <c r="D2603" s="12" t="s">
        <v>6414</v>
      </c>
      <c r="E2603" s="133" t="s">
        <v>1775</v>
      </c>
      <c r="F2603" s="760"/>
      <c r="G2603" s="297"/>
    </row>
    <row r="2604" spans="1:7" customFormat="1" ht="13.5" customHeight="1">
      <c r="A2604" s="441"/>
      <c r="B2604" s="393"/>
      <c r="C2604" s="47">
        <v>1</v>
      </c>
      <c r="D2604" s="12" t="s">
        <v>6415</v>
      </c>
      <c r="E2604" s="133" t="s">
        <v>1776</v>
      </c>
      <c r="F2604" s="760"/>
      <c r="G2604" s="297"/>
    </row>
    <row r="2605" spans="1:7" customFormat="1" ht="13.5" customHeight="1">
      <c r="A2605" s="441"/>
      <c r="B2605" s="393"/>
      <c r="C2605" s="47">
        <v>1</v>
      </c>
      <c r="D2605" s="12" t="s">
        <v>6416</v>
      </c>
      <c r="E2605" s="133" t="s">
        <v>1777</v>
      </c>
      <c r="F2605" s="760"/>
      <c r="G2605" s="297"/>
    </row>
    <row r="2606" spans="1:7" customFormat="1" ht="13.5" customHeight="1" thickBot="1">
      <c r="A2606" s="441"/>
      <c r="B2606" s="393"/>
      <c r="C2606" s="37">
        <v>1</v>
      </c>
      <c r="D2606" s="10" t="s">
        <v>6417</v>
      </c>
      <c r="E2606" s="356" t="s">
        <v>1778</v>
      </c>
      <c r="F2606" s="760"/>
      <c r="G2606" s="297"/>
    </row>
    <row r="2607" spans="1:7" customFormat="1" ht="13.5" customHeight="1">
      <c r="A2607" s="441"/>
      <c r="B2607" s="393"/>
      <c r="C2607" s="56">
        <v>10</v>
      </c>
      <c r="D2607" s="8" t="s">
        <v>6418</v>
      </c>
      <c r="E2607" s="355" t="s">
        <v>1779</v>
      </c>
      <c r="F2607" s="760"/>
      <c r="G2607" s="297"/>
    </row>
    <row r="2608" spans="1:7" customFormat="1" ht="13.5" customHeight="1">
      <c r="A2608" s="441"/>
      <c r="B2608" s="393"/>
      <c r="C2608" s="47">
        <v>10</v>
      </c>
      <c r="D2608" s="12" t="s">
        <v>6419</v>
      </c>
      <c r="E2608" s="133" t="s">
        <v>1780</v>
      </c>
      <c r="F2608" s="760"/>
      <c r="G2608" s="297"/>
    </row>
    <row r="2609" spans="1:7" customFormat="1" ht="13.5" customHeight="1">
      <c r="A2609" s="441"/>
      <c r="B2609" s="393"/>
      <c r="C2609" s="47">
        <v>5</v>
      </c>
      <c r="D2609" s="12" t="s">
        <v>6420</v>
      </c>
      <c r="E2609" s="133" t="s">
        <v>1781</v>
      </c>
      <c r="F2609" s="760"/>
      <c r="G2609" s="297"/>
    </row>
    <row r="2610" spans="1:7" customFormat="1" ht="13.5" customHeight="1">
      <c r="A2610" s="441"/>
      <c r="B2610" s="393"/>
      <c r="C2610" s="47">
        <v>1</v>
      </c>
      <c r="D2610" s="12" t="s">
        <v>6421</v>
      </c>
      <c r="E2610" s="133" t="s">
        <v>1782</v>
      </c>
      <c r="F2610" s="760"/>
      <c r="G2610" s="297"/>
    </row>
    <row r="2611" spans="1:7" customFormat="1" ht="13.5" customHeight="1">
      <c r="A2611" s="441"/>
      <c r="B2611" s="393"/>
      <c r="C2611" s="47">
        <v>1</v>
      </c>
      <c r="D2611" s="12" t="s">
        <v>6422</v>
      </c>
      <c r="E2611" s="133" t="s">
        <v>1783</v>
      </c>
      <c r="F2611" s="760"/>
      <c r="G2611" s="297"/>
    </row>
    <row r="2612" spans="1:7" customFormat="1" ht="13.5" customHeight="1">
      <c r="A2612" s="441"/>
      <c r="B2612" s="393"/>
      <c r="C2612" s="47">
        <v>1</v>
      </c>
      <c r="D2612" s="12" t="s">
        <v>6423</v>
      </c>
      <c r="E2612" s="133" t="s">
        <v>2607</v>
      </c>
      <c r="F2612" s="760"/>
      <c r="G2612" s="297"/>
    </row>
    <row r="2613" spans="1:7" customFormat="1" ht="13.5" customHeight="1">
      <c r="A2613" s="441"/>
      <c r="B2613" s="393"/>
      <c r="C2613" s="47">
        <v>1</v>
      </c>
      <c r="D2613" s="12" t="s">
        <v>6424</v>
      </c>
      <c r="E2613" s="133" t="s">
        <v>2608</v>
      </c>
      <c r="F2613" s="760"/>
      <c r="G2613" s="297"/>
    </row>
    <row r="2614" spans="1:7" customFormat="1" ht="13.5" customHeight="1">
      <c r="A2614" s="441"/>
      <c r="B2614" s="393"/>
      <c r="C2614" s="47">
        <v>1</v>
      </c>
      <c r="D2614" s="12" t="s">
        <v>6425</v>
      </c>
      <c r="E2614" s="133" t="s">
        <v>2609</v>
      </c>
      <c r="F2614" s="760"/>
      <c r="G2614" s="297"/>
    </row>
    <row r="2615" spans="1:7" customFormat="1" ht="13.5" customHeight="1" thickBot="1">
      <c r="A2615" s="441"/>
      <c r="B2615" s="393"/>
      <c r="C2615" s="55">
        <v>1</v>
      </c>
      <c r="D2615" s="10" t="s">
        <v>6426</v>
      </c>
      <c r="E2615" s="356" t="s">
        <v>2610</v>
      </c>
      <c r="F2615" s="760"/>
      <c r="G2615" s="297"/>
    </row>
    <row r="2616" spans="1:7" customFormat="1" ht="13.5" customHeight="1">
      <c r="A2616" s="441"/>
      <c r="B2616" s="393"/>
      <c r="C2616" s="56">
        <v>1</v>
      </c>
      <c r="D2616" s="8" t="s">
        <v>6427</v>
      </c>
      <c r="E2616" s="355" t="s">
        <v>2611</v>
      </c>
      <c r="F2616" s="760"/>
      <c r="G2616" s="297"/>
    </row>
    <row r="2617" spans="1:7" customFormat="1" ht="13.5" customHeight="1">
      <c r="A2617" s="441"/>
      <c r="B2617" s="393"/>
      <c r="C2617" s="47">
        <v>1</v>
      </c>
      <c r="D2617" s="12" t="s">
        <v>6428</v>
      </c>
      <c r="E2617" s="133" t="s">
        <v>2612</v>
      </c>
      <c r="F2617" s="760"/>
      <c r="G2617" s="297"/>
    </row>
    <row r="2618" spans="1:7" customFormat="1" ht="13.5" customHeight="1">
      <c r="A2618" s="441"/>
      <c r="B2618" s="393"/>
      <c r="C2618" s="47">
        <v>1</v>
      </c>
      <c r="D2618" s="12" t="s">
        <v>6429</v>
      </c>
      <c r="E2618" s="133" t="s">
        <v>447</v>
      </c>
      <c r="F2618" s="760"/>
      <c r="G2618" s="297"/>
    </row>
    <row r="2619" spans="1:7" customFormat="1" ht="13.5" customHeight="1">
      <c r="A2619" s="441"/>
      <c r="B2619" s="393"/>
      <c r="C2619" s="47">
        <v>1</v>
      </c>
      <c r="D2619" s="12" t="s">
        <v>6430</v>
      </c>
      <c r="E2619" s="133" t="s">
        <v>448</v>
      </c>
      <c r="F2619" s="760"/>
      <c r="G2619" s="297"/>
    </row>
    <row r="2620" spans="1:7" customFormat="1" ht="13.5" customHeight="1">
      <c r="A2620" s="441"/>
      <c r="B2620" s="393"/>
      <c r="C2620" s="47">
        <v>1</v>
      </c>
      <c r="D2620" s="12" t="s">
        <v>6431</v>
      </c>
      <c r="E2620" s="133" t="s">
        <v>449</v>
      </c>
      <c r="F2620" s="760"/>
      <c r="G2620" s="297"/>
    </row>
    <row r="2621" spans="1:7" customFormat="1" ht="13.5" customHeight="1" thickBot="1">
      <c r="A2621" s="441"/>
      <c r="B2621" s="393"/>
      <c r="C2621" s="55">
        <v>1</v>
      </c>
      <c r="D2621" s="10" t="s">
        <v>6432</v>
      </c>
      <c r="E2621" s="356" t="s">
        <v>2334</v>
      </c>
      <c r="F2621" s="760"/>
      <c r="G2621" s="297"/>
    </row>
    <row r="2622" spans="1:7" customFormat="1" ht="13.5" customHeight="1">
      <c r="A2622" s="441"/>
      <c r="B2622" s="393"/>
      <c r="C2622" s="56">
        <v>1</v>
      </c>
      <c r="D2622" s="8" t="s">
        <v>6433</v>
      </c>
      <c r="E2622" s="355" t="s">
        <v>2184</v>
      </c>
      <c r="F2622" s="760"/>
      <c r="G2622" s="297"/>
    </row>
    <row r="2623" spans="1:7" customFormat="1" ht="13.5" customHeight="1">
      <c r="A2623" s="441"/>
      <c r="B2623" s="393"/>
      <c r="C2623" s="47">
        <v>1</v>
      </c>
      <c r="D2623" s="12" t="s">
        <v>6434</v>
      </c>
      <c r="E2623" s="133" t="s">
        <v>2185</v>
      </c>
      <c r="F2623" s="760"/>
      <c r="G2623" s="297"/>
    </row>
    <row r="2624" spans="1:7" customFormat="1" ht="13.5" customHeight="1">
      <c r="A2624" s="441"/>
      <c r="B2624" s="393"/>
      <c r="C2624" s="47">
        <v>1</v>
      </c>
      <c r="D2624" s="12" t="s">
        <v>6435</v>
      </c>
      <c r="E2624" s="133" t="s">
        <v>2186</v>
      </c>
      <c r="F2624" s="760"/>
      <c r="G2624" s="297"/>
    </row>
    <row r="2625" spans="1:7" customFormat="1" ht="13.5" customHeight="1">
      <c r="A2625" s="441"/>
      <c r="B2625" s="393"/>
      <c r="C2625" s="47">
        <v>1</v>
      </c>
      <c r="D2625" s="12" t="s">
        <v>6436</v>
      </c>
      <c r="E2625" s="133" t="s">
        <v>2187</v>
      </c>
      <c r="F2625" s="760"/>
      <c r="G2625" s="297"/>
    </row>
    <row r="2626" spans="1:7" customFormat="1" ht="13.5" customHeight="1">
      <c r="A2626" s="441"/>
      <c r="B2626" s="393"/>
      <c r="C2626" s="40">
        <v>1</v>
      </c>
      <c r="D2626" s="12" t="s">
        <v>6437</v>
      </c>
      <c r="E2626" s="133" t="s">
        <v>1254</v>
      </c>
      <c r="F2626" s="760"/>
      <c r="G2626" s="297"/>
    </row>
    <row r="2627" spans="1:7" customFormat="1" ht="13.5" customHeight="1">
      <c r="A2627" s="441"/>
      <c r="B2627" s="393"/>
      <c r="C2627" s="47">
        <v>1</v>
      </c>
      <c r="D2627" s="12" t="s">
        <v>6438</v>
      </c>
      <c r="E2627" s="133" t="s">
        <v>1255</v>
      </c>
      <c r="F2627" s="840"/>
      <c r="G2627" s="225"/>
    </row>
    <row r="2628" spans="1:7" customFormat="1" ht="16.5" customHeight="1">
      <c r="A2628" s="441"/>
      <c r="B2628" s="393"/>
      <c r="C2628" s="675" t="s">
        <v>8256</v>
      </c>
      <c r="D2628" s="676"/>
      <c r="E2628" s="676"/>
      <c r="F2628" s="676"/>
      <c r="G2628" s="677"/>
    </row>
    <row r="2629" spans="1:7" customFormat="1" ht="13.5" customHeight="1">
      <c r="A2629" s="441"/>
      <c r="B2629" s="393"/>
      <c r="C2629" s="56">
        <v>10</v>
      </c>
      <c r="D2629" s="8" t="s">
        <v>6439</v>
      </c>
      <c r="E2629" s="133" t="s">
        <v>2079</v>
      </c>
      <c r="F2629" s="660" t="s">
        <v>7913</v>
      </c>
      <c r="G2629" s="218"/>
    </row>
    <row r="2630" spans="1:7" customFormat="1" ht="13.5" customHeight="1">
      <c r="A2630" s="441"/>
      <c r="B2630" s="393"/>
      <c r="C2630" s="47">
        <v>10</v>
      </c>
      <c r="D2630" s="12" t="s">
        <v>6440</v>
      </c>
      <c r="E2630" s="355" t="s">
        <v>2080</v>
      </c>
      <c r="F2630" s="660"/>
      <c r="G2630" s="218"/>
    </row>
    <row r="2631" spans="1:7" customFormat="1" ht="13.5" customHeight="1">
      <c r="A2631" s="441"/>
      <c r="B2631" s="393"/>
      <c r="C2631" s="47">
        <v>5</v>
      </c>
      <c r="D2631" s="12" t="s">
        <v>6441</v>
      </c>
      <c r="E2631" s="355" t="s">
        <v>2081</v>
      </c>
      <c r="F2631" s="660"/>
      <c r="G2631" s="218"/>
    </row>
    <row r="2632" spans="1:7" customFormat="1" ht="13.5" customHeight="1">
      <c r="A2632" s="441"/>
      <c r="B2632" s="393"/>
      <c r="C2632" s="47">
        <v>1</v>
      </c>
      <c r="D2632" s="12" t="s">
        <v>6442</v>
      </c>
      <c r="E2632" s="355" t="s">
        <v>2082</v>
      </c>
      <c r="F2632" s="660"/>
      <c r="G2632" s="218"/>
    </row>
    <row r="2633" spans="1:7" customFormat="1" ht="13.5" customHeight="1">
      <c r="A2633" s="441"/>
      <c r="B2633" s="393"/>
      <c r="C2633" s="47">
        <v>1</v>
      </c>
      <c r="D2633" s="12" t="s">
        <v>6443</v>
      </c>
      <c r="E2633" s="355" t="s">
        <v>2083</v>
      </c>
      <c r="F2633" s="660"/>
      <c r="G2633" s="218"/>
    </row>
    <row r="2634" spans="1:7" customFormat="1" ht="13.5" customHeight="1">
      <c r="A2634" s="441"/>
      <c r="B2634" s="393"/>
      <c r="C2634" s="57">
        <v>1</v>
      </c>
      <c r="D2634" s="14" t="s">
        <v>6444</v>
      </c>
      <c r="E2634" s="355" t="s">
        <v>2084</v>
      </c>
      <c r="F2634" s="660"/>
      <c r="G2634" s="225"/>
    </row>
    <row r="2635" spans="1:7" customFormat="1" ht="16.5" customHeight="1">
      <c r="A2635" s="441"/>
      <c r="B2635" s="393"/>
      <c r="C2635" s="675" t="s">
        <v>8257</v>
      </c>
      <c r="D2635" s="676"/>
      <c r="E2635" s="676"/>
      <c r="F2635" s="677"/>
      <c r="G2635" s="229"/>
    </row>
    <row r="2636" spans="1:7" customFormat="1" ht="13.5" customHeight="1" thickBot="1">
      <c r="A2636" s="441"/>
      <c r="B2636" s="393"/>
      <c r="C2636" s="41">
        <v>1</v>
      </c>
      <c r="D2636" s="16" t="s">
        <v>6445</v>
      </c>
      <c r="E2636" s="356" t="s">
        <v>3052</v>
      </c>
      <c r="F2636" s="186" t="s">
        <v>7953</v>
      </c>
      <c r="G2636" s="218"/>
    </row>
    <row r="2637" spans="1:7" customFormat="1" ht="13.5" customHeight="1" thickBot="1">
      <c r="A2637" s="441"/>
      <c r="B2637" s="393"/>
      <c r="C2637" s="45">
        <v>1</v>
      </c>
      <c r="D2637" s="72" t="s">
        <v>365</v>
      </c>
      <c r="E2637" s="412" t="s">
        <v>1035</v>
      </c>
      <c r="F2637" s="854" t="s">
        <v>7954</v>
      </c>
      <c r="G2637" s="222"/>
    </row>
    <row r="2638" spans="1:7" customFormat="1" ht="13.35" customHeight="1">
      <c r="A2638" s="441"/>
      <c r="B2638" s="393"/>
      <c r="C2638" s="46"/>
      <c r="D2638" s="35"/>
      <c r="E2638" s="31"/>
      <c r="F2638" s="302"/>
      <c r="G2638" s="111"/>
    </row>
    <row r="2639" spans="1:7" customFormat="1" ht="13.35" customHeight="1">
      <c r="A2639" s="441"/>
      <c r="B2639" s="393"/>
      <c r="C2639" s="46"/>
      <c r="D2639" s="35"/>
      <c r="E2639" s="31"/>
      <c r="F2639" s="126"/>
      <c r="G2639" s="111"/>
    </row>
    <row r="2640" spans="1:7" customFormat="1" ht="13.35" customHeight="1">
      <c r="A2640" s="441"/>
      <c r="B2640" s="393"/>
      <c r="C2640" s="46"/>
      <c r="D2640" s="35"/>
      <c r="E2640" s="31"/>
      <c r="F2640" s="126"/>
      <c r="G2640" s="111"/>
    </row>
    <row r="2641" spans="1:7" customFormat="1" ht="13.35" customHeight="1" thickBot="1">
      <c r="A2641" s="441"/>
      <c r="B2641" s="393"/>
      <c r="C2641" s="46"/>
      <c r="D2641" s="35"/>
      <c r="E2641" s="31"/>
      <c r="F2641" s="126"/>
      <c r="G2641" s="111"/>
    </row>
    <row r="2642" spans="1:7" customFormat="1" ht="16.5" customHeight="1" thickBot="1">
      <c r="A2642" s="441"/>
      <c r="B2642" s="393"/>
      <c r="C2642" s="978" t="s">
        <v>8365</v>
      </c>
      <c r="D2642" s="979"/>
      <c r="E2642" s="979"/>
      <c r="F2642" s="979"/>
      <c r="G2642" s="980"/>
    </row>
    <row r="2643" spans="1:7" customFormat="1" ht="13.5" customHeight="1">
      <c r="A2643" s="441"/>
      <c r="B2643" s="393"/>
      <c r="C2643" s="36" t="s">
        <v>2503</v>
      </c>
      <c r="D2643" s="8" t="s">
        <v>6446</v>
      </c>
      <c r="E2643" s="850" t="s">
        <v>2801</v>
      </c>
      <c r="F2643" s="711" t="s">
        <v>7955</v>
      </c>
      <c r="G2643" s="110"/>
    </row>
    <row r="2644" spans="1:7" customFormat="1" ht="13.5" customHeight="1">
      <c r="A2644" s="441"/>
      <c r="B2644" s="393"/>
      <c r="C2644" s="40" t="s">
        <v>462</v>
      </c>
      <c r="D2644" s="12" t="s">
        <v>6447</v>
      </c>
      <c r="E2644" s="355" t="s">
        <v>1435</v>
      </c>
      <c r="F2644" s="679"/>
      <c r="G2644" s="218"/>
    </row>
    <row r="2645" spans="1:7" customFormat="1" ht="13.5" customHeight="1">
      <c r="A2645" s="441"/>
      <c r="B2645" s="393"/>
      <c r="C2645" s="40" t="s">
        <v>1327</v>
      </c>
      <c r="D2645" s="12" t="s">
        <v>6448</v>
      </c>
      <c r="E2645" s="355" t="s">
        <v>1428</v>
      </c>
      <c r="F2645" s="679"/>
      <c r="G2645" s="218"/>
    </row>
    <row r="2646" spans="1:7" customFormat="1" ht="13.5" customHeight="1">
      <c r="A2646" s="441"/>
      <c r="B2646" s="393"/>
      <c r="C2646" s="40" t="s">
        <v>1259</v>
      </c>
      <c r="D2646" s="12" t="s">
        <v>6449</v>
      </c>
      <c r="E2646" s="355" t="s">
        <v>1429</v>
      </c>
      <c r="F2646" s="679"/>
      <c r="G2646" s="218"/>
    </row>
    <row r="2647" spans="1:7" customFormat="1" ht="13.5" customHeight="1">
      <c r="A2647" s="441"/>
      <c r="B2647" s="393"/>
      <c r="C2647" s="40" t="s">
        <v>1259</v>
      </c>
      <c r="D2647" s="12" t="s">
        <v>6450</v>
      </c>
      <c r="E2647" s="355" t="s">
        <v>1430</v>
      </c>
      <c r="F2647" s="679"/>
      <c r="G2647" s="218"/>
    </row>
    <row r="2648" spans="1:7" customFormat="1" ht="13.5" customHeight="1">
      <c r="A2648" s="441"/>
      <c r="B2648" s="393"/>
      <c r="C2648" s="40" t="s">
        <v>552</v>
      </c>
      <c r="D2648" s="12" t="s">
        <v>6451</v>
      </c>
      <c r="E2648" s="133" t="s">
        <v>1431</v>
      </c>
      <c r="F2648" s="680"/>
      <c r="G2648" s="218"/>
    </row>
    <row r="2649" spans="1:7" customFormat="1" ht="13.5" customHeight="1">
      <c r="A2649" s="441"/>
      <c r="B2649" s="393"/>
      <c r="C2649" s="38">
        <v>1</v>
      </c>
      <c r="D2649" s="8" t="s">
        <v>6908</v>
      </c>
      <c r="E2649" s="355" t="s">
        <v>6909</v>
      </c>
      <c r="F2649" s="679" t="s">
        <v>7956</v>
      </c>
      <c r="G2649" s="463"/>
    </row>
    <row r="2650" spans="1:7" customFormat="1" ht="13.5" customHeight="1">
      <c r="A2650" s="441"/>
      <c r="B2650" s="393"/>
      <c r="C2650" s="38">
        <v>1</v>
      </c>
      <c r="D2650" s="8" t="s">
        <v>6452</v>
      </c>
      <c r="E2650" s="355" t="s">
        <v>1432</v>
      </c>
      <c r="F2650" s="679"/>
      <c r="G2650" s="218"/>
    </row>
    <row r="2651" spans="1:7" customFormat="1" ht="13.5" customHeight="1" thickBot="1">
      <c r="A2651" s="441"/>
      <c r="B2651" s="393"/>
      <c r="C2651" s="37">
        <v>1</v>
      </c>
      <c r="D2651" s="10" t="s">
        <v>6453</v>
      </c>
      <c r="E2651" s="356" t="s">
        <v>1715</v>
      </c>
      <c r="F2651" s="712"/>
      <c r="G2651" s="222"/>
    </row>
    <row r="2652" spans="1:7" customFormat="1" ht="13.5" customHeight="1">
      <c r="A2652" s="441"/>
      <c r="B2652" s="393"/>
      <c r="C2652" s="36">
        <v>1</v>
      </c>
      <c r="D2652" s="8" t="s">
        <v>6454</v>
      </c>
      <c r="E2652" s="355" t="s">
        <v>2905</v>
      </c>
      <c r="F2652" s="865" t="s">
        <v>7957</v>
      </c>
      <c r="G2652" s="217"/>
    </row>
    <row r="2653" spans="1:7" customFormat="1" ht="13.5" customHeight="1">
      <c r="A2653" s="441"/>
      <c r="B2653" s="393"/>
      <c r="C2653" s="40">
        <v>1</v>
      </c>
      <c r="D2653" s="12" t="s">
        <v>6455</v>
      </c>
      <c r="E2653" s="355" t="s">
        <v>2906</v>
      </c>
      <c r="F2653" s="866"/>
      <c r="G2653" s="218"/>
    </row>
    <row r="2654" spans="1:7" customFormat="1" ht="13.5" customHeight="1" thickBot="1">
      <c r="A2654" s="441"/>
      <c r="B2654" s="393"/>
      <c r="C2654" s="37">
        <v>1</v>
      </c>
      <c r="D2654" s="10" t="s">
        <v>6456</v>
      </c>
      <c r="E2654" s="356" t="s">
        <v>2907</v>
      </c>
      <c r="F2654" s="867"/>
      <c r="G2654" s="222"/>
    </row>
    <row r="2655" spans="1:7" customFormat="1" ht="13.5" customHeight="1">
      <c r="A2655" s="441"/>
      <c r="B2655" s="393"/>
      <c r="C2655" s="38" t="s">
        <v>1257</v>
      </c>
      <c r="D2655" s="8" t="s">
        <v>6457</v>
      </c>
      <c r="E2655" s="355" t="s">
        <v>2908</v>
      </c>
      <c r="F2655" s="711" t="s">
        <v>7958</v>
      </c>
      <c r="G2655" s="217"/>
    </row>
    <row r="2656" spans="1:7" customFormat="1" ht="13.5" customHeight="1" thickBot="1">
      <c r="A2656" s="441"/>
      <c r="B2656" s="393"/>
      <c r="C2656" s="37" t="s">
        <v>2503</v>
      </c>
      <c r="D2656" s="10" t="s">
        <v>6458</v>
      </c>
      <c r="E2656" s="356" t="s">
        <v>2909</v>
      </c>
      <c r="F2656" s="680"/>
      <c r="G2656" s="218"/>
    </row>
    <row r="2657" spans="1:7" customFormat="1" ht="13.5" customHeight="1">
      <c r="A2657" s="441"/>
      <c r="B2657" s="393"/>
      <c r="C2657" s="38" t="s">
        <v>2647</v>
      </c>
      <c r="D2657" s="8" t="s">
        <v>6459</v>
      </c>
      <c r="E2657" s="355" t="s">
        <v>3326</v>
      </c>
      <c r="F2657" s="868" t="s">
        <v>8317</v>
      </c>
      <c r="G2657" s="218"/>
    </row>
    <row r="2658" spans="1:7" customFormat="1" ht="13.5" customHeight="1">
      <c r="A2658" s="441"/>
      <c r="B2658" s="393"/>
      <c r="C2658" s="40" t="s">
        <v>2647</v>
      </c>
      <c r="D2658" s="12" t="s">
        <v>6460</v>
      </c>
      <c r="E2658" s="133" t="s">
        <v>3350</v>
      </c>
      <c r="F2658" s="679"/>
      <c r="G2658" s="218"/>
    </row>
    <row r="2659" spans="1:7" customFormat="1" ht="13.5" customHeight="1">
      <c r="A2659" s="441"/>
      <c r="B2659" s="393"/>
      <c r="C2659" s="40" t="s">
        <v>1256</v>
      </c>
      <c r="D2659" s="12" t="s">
        <v>6461</v>
      </c>
      <c r="E2659" s="133" t="s">
        <v>570</v>
      </c>
      <c r="F2659" s="679"/>
      <c r="G2659" s="218"/>
    </row>
    <row r="2660" spans="1:7" customFormat="1" ht="13.5" customHeight="1">
      <c r="A2660" s="441"/>
      <c r="B2660" s="393"/>
      <c r="C2660" s="40" t="s">
        <v>1256</v>
      </c>
      <c r="D2660" s="12" t="s">
        <v>6462</v>
      </c>
      <c r="E2660" s="133" t="s">
        <v>571</v>
      </c>
      <c r="F2660" s="679"/>
      <c r="G2660" s="218"/>
    </row>
    <row r="2661" spans="1:7" customFormat="1" ht="13.5" customHeight="1" thickBot="1">
      <c r="A2661" s="441"/>
      <c r="B2661" s="393"/>
      <c r="C2661" s="37" t="s">
        <v>1256</v>
      </c>
      <c r="D2661" s="10" t="s">
        <v>6463</v>
      </c>
      <c r="E2661" s="356" t="s">
        <v>572</v>
      </c>
      <c r="F2661" s="712"/>
      <c r="G2661" s="222"/>
    </row>
    <row r="2662" spans="1:7" customFormat="1" ht="13.5" customHeight="1">
      <c r="A2662" s="441"/>
      <c r="B2662" s="393"/>
      <c r="C2662" s="36">
        <v>1</v>
      </c>
      <c r="D2662" s="8" t="s">
        <v>6464</v>
      </c>
      <c r="E2662" s="355" t="s">
        <v>2704</v>
      </c>
      <c r="F2662" s="711" t="s">
        <v>7959</v>
      </c>
      <c r="G2662" s="217"/>
    </row>
    <row r="2663" spans="1:7" customFormat="1" ht="13.5" customHeight="1">
      <c r="A2663" s="441"/>
      <c r="B2663" s="393"/>
      <c r="C2663" s="40">
        <v>1</v>
      </c>
      <c r="D2663" s="12" t="s">
        <v>6465</v>
      </c>
      <c r="E2663" s="355" t="s">
        <v>1530</v>
      </c>
      <c r="F2663" s="679"/>
      <c r="G2663" s="218"/>
    </row>
    <row r="2664" spans="1:7" customFormat="1" ht="13.5" customHeight="1">
      <c r="A2664" s="441"/>
      <c r="B2664" s="393"/>
      <c r="C2664" s="40">
        <v>1</v>
      </c>
      <c r="D2664" s="12" t="s">
        <v>6466</v>
      </c>
      <c r="E2664" s="355" t="s">
        <v>1531</v>
      </c>
      <c r="F2664" s="679"/>
      <c r="G2664" s="218"/>
    </row>
    <row r="2665" spans="1:7" customFormat="1" ht="13.5" customHeight="1">
      <c r="A2665" s="441"/>
      <c r="B2665" s="393"/>
      <c r="C2665" s="40">
        <v>1</v>
      </c>
      <c r="D2665" s="12" t="s">
        <v>6467</v>
      </c>
      <c r="E2665" s="355" t="s">
        <v>1532</v>
      </c>
      <c r="F2665" s="679"/>
      <c r="G2665" s="218"/>
    </row>
    <row r="2666" spans="1:7" customFormat="1" ht="13.5" customHeight="1" thickBot="1">
      <c r="A2666" s="441"/>
      <c r="B2666" s="393"/>
      <c r="C2666" s="37">
        <v>1</v>
      </c>
      <c r="D2666" s="10" t="s">
        <v>6468</v>
      </c>
      <c r="E2666" s="356" t="s">
        <v>1533</v>
      </c>
      <c r="F2666" s="712"/>
      <c r="G2666" s="222"/>
    </row>
    <row r="2667" spans="1:7" customFormat="1" ht="13.5" customHeight="1">
      <c r="A2667" s="441"/>
      <c r="B2667" s="393"/>
      <c r="C2667" s="38" t="s">
        <v>1257</v>
      </c>
      <c r="D2667" s="8" t="s">
        <v>6469</v>
      </c>
      <c r="E2667" s="355" t="s">
        <v>1534</v>
      </c>
      <c r="F2667" s="865" t="s">
        <v>7960</v>
      </c>
      <c r="G2667" s="217"/>
    </row>
    <row r="2668" spans="1:7" customFormat="1" ht="13.5" customHeight="1">
      <c r="A2668" s="441"/>
      <c r="B2668" s="393"/>
      <c r="C2668" s="40" t="s">
        <v>1257</v>
      </c>
      <c r="D2668" s="12" t="s">
        <v>6470</v>
      </c>
      <c r="E2668" s="133" t="s">
        <v>2518</v>
      </c>
      <c r="F2668" s="866"/>
      <c r="G2668" s="218"/>
    </row>
    <row r="2669" spans="1:7" customFormat="1" ht="13.5" customHeight="1">
      <c r="A2669" s="441"/>
      <c r="B2669" s="393"/>
      <c r="C2669" s="40" t="s">
        <v>2858</v>
      </c>
      <c r="D2669" s="12" t="s">
        <v>6471</v>
      </c>
      <c r="E2669" s="133" t="s">
        <v>2519</v>
      </c>
      <c r="F2669" s="866"/>
      <c r="G2669" s="218"/>
    </row>
    <row r="2670" spans="1:7" customFormat="1" ht="13.5" customHeight="1">
      <c r="A2670" s="441"/>
      <c r="B2670" s="393"/>
      <c r="C2670" s="40" t="s">
        <v>1256</v>
      </c>
      <c r="D2670" s="12" t="s">
        <v>6472</v>
      </c>
      <c r="E2670" s="133" t="s">
        <v>698</v>
      </c>
      <c r="F2670" s="866"/>
      <c r="G2670" s="218"/>
    </row>
    <row r="2671" spans="1:7" customFormat="1" ht="13.5" customHeight="1">
      <c r="A2671" s="441"/>
      <c r="B2671" s="393"/>
      <c r="C2671" s="38" t="s">
        <v>1256</v>
      </c>
      <c r="D2671" s="8" t="s">
        <v>6473</v>
      </c>
      <c r="E2671" s="133" t="s">
        <v>699</v>
      </c>
      <c r="F2671" s="866"/>
      <c r="G2671" s="218"/>
    </row>
    <row r="2672" spans="1:7" customFormat="1" ht="13.5" customHeight="1" thickBot="1">
      <c r="A2672" s="441"/>
      <c r="B2672" s="393"/>
      <c r="C2672" s="37" t="s">
        <v>1256</v>
      </c>
      <c r="D2672" s="10" t="s">
        <v>6474</v>
      </c>
      <c r="E2672" s="356" t="s">
        <v>789</v>
      </c>
      <c r="F2672" s="867"/>
      <c r="G2672" s="218"/>
    </row>
    <row r="2673" spans="1:7" customFormat="1" ht="13.5" customHeight="1">
      <c r="A2673" s="441"/>
      <c r="B2673" s="393"/>
      <c r="C2673" s="36" t="s">
        <v>1257</v>
      </c>
      <c r="D2673" s="17" t="s">
        <v>6475</v>
      </c>
      <c r="E2673" s="850" t="s">
        <v>790</v>
      </c>
      <c r="F2673" s="865" t="s">
        <v>7961</v>
      </c>
      <c r="G2673" s="218"/>
    </row>
    <row r="2674" spans="1:7" customFormat="1" ht="13.5" customHeight="1" thickBot="1">
      <c r="A2674" s="441"/>
      <c r="B2674" s="393"/>
      <c r="C2674" s="37" t="s">
        <v>1257</v>
      </c>
      <c r="D2674" s="10" t="s">
        <v>6476</v>
      </c>
      <c r="E2674" s="356" t="s">
        <v>791</v>
      </c>
      <c r="F2674" s="867"/>
      <c r="G2674" s="395"/>
    </row>
    <row r="2675" spans="1:7" customFormat="1" ht="13.5" customHeight="1" thickBot="1">
      <c r="A2675" s="441"/>
      <c r="B2675" s="393"/>
      <c r="C2675" s="399" t="s">
        <v>1257</v>
      </c>
      <c r="D2675" s="398" t="s">
        <v>5063</v>
      </c>
      <c r="E2675" s="936" t="s">
        <v>5064</v>
      </c>
      <c r="F2675" s="854" t="s">
        <v>7962</v>
      </c>
      <c r="G2675" s="238"/>
    </row>
    <row r="2676" spans="1:7" customFormat="1" ht="13.5" customHeight="1" thickBot="1">
      <c r="A2676" s="441"/>
      <c r="B2676" s="393"/>
      <c r="C2676" s="981"/>
      <c r="D2676" s="982"/>
      <c r="E2676" s="983"/>
      <c r="F2676" s="302"/>
      <c r="G2676" s="61"/>
    </row>
    <row r="2677" spans="1:7" customFormat="1" ht="16.5" customHeight="1" thickBot="1">
      <c r="A2677" s="441"/>
      <c r="B2677" s="393"/>
      <c r="C2677" s="763" t="s">
        <v>7963</v>
      </c>
      <c r="D2677" s="764"/>
      <c r="E2677" s="764"/>
      <c r="F2677" s="764"/>
      <c r="G2677" s="765"/>
    </row>
    <row r="2678" spans="1:7" customFormat="1" ht="13.5" customHeight="1">
      <c r="A2678" s="441"/>
      <c r="B2678" s="393"/>
      <c r="C2678" s="36" t="s">
        <v>1258</v>
      </c>
      <c r="D2678" s="8" t="s">
        <v>6477</v>
      </c>
      <c r="E2678" s="20" t="s">
        <v>792</v>
      </c>
      <c r="F2678" s="687" t="s">
        <v>7964</v>
      </c>
      <c r="G2678" s="261"/>
    </row>
    <row r="2679" spans="1:7" customFormat="1" ht="13.5" customHeight="1" thickBot="1">
      <c r="A2679" s="441"/>
      <c r="B2679" s="393"/>
      <c r="C2679" s="37" t="s">
        <v>1258</v>
      </c>
      <c r="D2679" s="10" t="s">
        <v>6478</v>
      </c>
      <c r="E2679" s="23" t="s">
        <v>793</v>
      </c>
      <c r="F2679" s="673"/>
      <c r="G2679" s="161"/>
    </row>
    <row r="2680" spans="1:7" customFormat="1" ht="13.5" customHeight="1">
      <c r="A2680" s="441"/>
      <c r="B2680" s="393"/>
      <c r="C2680" s="38" t="s">
        <v>2501</v>
      </c>
      <c r="D2680" s="8" t="s">
        <v>6479</v>
      </c>
      <c r="E2680" s="20" t="s">
        <v>794</v>
      </c>
      <c r="F2680" s="687" t="s">
        <v>7965</v>
      </c>
      <c r="G2680" s="239"/>
    </row>
    <row r="2681" spans="1:7" customFormat="1" ht="13.5" customHeight="1">
      <c r="A2681" s="441"/>
      <c r="B2681" s="393"/>
      <c r="C2681" s="38" t="s">
        <v>2501</v>
      </c>
      <c r="D2681" s="12" t="s">
        <v>6480</v>
      </c>
      <c r="E2681" s="22" t="s">
        <v>795</v>
      </c>
      <c r="F2681" s="672"/>
      <c r="G2681" s="239"/>
    </row>
    <row r="2682" spans="1:7" customFormat="1" ht="13.5" customHeight="1">
      <c r="A2682" s="441"/>
      <c r="B2682" s="393"/>
      <c r="C2682" s="38" t="s">
        <v>2501</v>
      </c>
      <c r="D2682" s="12" t="s">
        <v>6481</v>
      </c>
      <c r="E2682" s="22" t="s">
        <v>796</v>
      </c>
      <c r="F2682" s="672"/>
      <c r="G2682" s="239"/>
    </row>
    <row r="2683" spans="1:7" customFormat="1" ht="13.5" customHeight="1" thickBot="1">
      <c r="A2683" s="441"/>
      <c r="B2683" s="393"/>
      <c r="C2683" s="37" t="s">
        <v>2501</v>
      </c>
      <c r="D2683" s="10" t="s">
        <v>6482</v>
      </c>
      <c r="E2683" s="23" t="s">
        <v>696</v>
      </c>
      <c r="F2683" s="673"/>
      <c r="G2683" s="240"/>
    </row>
    <row r="2684" spans="1:7" customFormat="1" ht="13.5" customHeight="1">
      <c r="A2684" s="441"/>
      <c r="B2684" s="393"/>
      <c r="C2684" s="36">
        <v>10</v>
      </c>
      <c r="D2684" s="17" t="s">
        <v>6483</v>
      </c>
      <c r="E2684" s="30" t="s">
        <v>697</v>
      </c>
      <c r="F2684" s="687" t="s">
        <v>7966</v>
      </c>
      <c r="G2684" s="261"/>
    </row>
    <row r="2685" spans="1:7" customFormat="1" ht="13.5" customHeight="1">
      <c r="A2685" s="441"/>
      <c r="B2685" s="393"/>
      <c r="C2685" s="40">
        <v>10</v>
      </c>
      <c r="D2685" s="12" t="s">
        <v>6484</v>
      </c>
      <c r="E2685" s="20" t="s">
        <v>1991</v>
      </c>
      <c r="F2685" s="672"/>
      <c r="G2685" s="239"/>
    </row>
    <row r="2686" spans="1:7" customFormat="1" ht="13.5" customHeight="1">
      <c r="A2686" s="441"/>
      <c r="B2686" s="393"/>
      <c r="C2686" s="38">
        <v>10</v>
      </c>
      <c r="D2686" s="8" t="s">
        <v>6485</v>
      </c>
      <c r="E2686" s="20" t="s">
        <v>1992</v>
      </c>
      <c r="F2686" s="672"/>
      <c r="G2686" s="239"/>
    </row>
    <row r="2687" spans="1:7" customFormat="1" ht="13.5" customHeight="1" thickBot="1">
      <c r="A2687" s="441"/>
      <c r="B2687" s="393"/>
      <c r="C2687" s="37">
        <v>10</v>
      </c>
      <c r="D2687" s="10" t="s">
        <v>6486</v>
      </c>
      <c r="E2687" s="23" t="s">
        <v>1993</v>
      </c>
      <c r="F2687" s="673"/>
      <c r="G2687" s="240"/>
    </row>
    <row r="2688" spans="1:7" customFormat="1" ht="13.5" customHeight="1" thickBot="1">
      <c r="A2688" s="441"/>
      <c r="B2688" s="393"/>
      <c r="C2688" s="37" t="s">
        <v>856</v>
      </c>
      <c r="D2688" s="10" t="s">
        <v>6487</v>
      </c>
      <c r="E2688" s="23" t="s">
        <v>1994</v>
      </c>
      <c r="F2688" s="84" t="s">
        <v>7967</v>
      </c>
      <c r="G2688" s="261"/>
    </row>
    <row r="2689" spans="1:7" customFormat="1" ht="13.5" customHeight="1">
      <c r="A2689" s="441"/>
      <c r="B2689" s="393"/>
      <c r="C2689" s="400">
        <v>1</v>
      </c>
      <c r="D2689" s="334" t="s">
        <v>5080</v>
      </c>
      <c r="E2689" s="414" t="s">
        <v>5081</v>
      </c>
      <c r="F2689" s="416" t="s">
        <v>7968</v>
      </c>
      <c r="G2689" s="397"/>
    </row>
    <row r="2690" spans="1:7" customFormat="1" ht="13.5" customHeight="1" thickBot="1">
      <c r="A2690" s="441"/>
      <c r="B2690" s="393"/>
      <c r="C2690" s="330">
        <v>1</v>
      </c>
      <c r="D2690" s="331" t="s">
        <v>5082</v>
      </c>
      <c r="E2690" s="415" t="s">
        <v>5083</v>
      </c>
      <c r="F2690" s="83" t="s">
        <v>7969</v>
      </c>
      <c r="G2690" s="397"/>
    </row>
    <row r="2691" spans="1:7" customFormat="1" ht="13.5" customHeight="1">
      <c r="A2691" s="441"/>
      <c r="B2691" s="393"/>
      <c r="C2691" s="51">
        <v>1</v>
      </c>
      <c r="D2691" s="29" t="s">
        <v>6488</v>
      </c>
      <c r="E2691" s="24" t="s">
        <v>661</v>
      </c>
      <c r="F2691" s="417" t="s">
        <v>4091</v>
      </c>
      <c r="G2691" s="420"/>
    </row>
    <row r="2692" spans="1:7" customFormat="1" ht="13.5" customHeight="1">
      <c r="A2692" s="441"/>
      <c r="B2692" s="393"/>
      <c r="C2692" s="326">
        <v>1</v>
      </c>
      <c r="D2692" s="170" t="s">
        <v>5084</v>
      </c>
      <c r="E2692" s="13" t="s">
        <v>5085</v>
      </c>
      <c r="F2692" s="301" t="s">
        <v>5107</v>
      </c>
      <c r="G2692" s="397"/>
    </row>
    <row r="2693" spans="1:7" customFormat="1" ht="13.5" customHeight="1" thickBot="1">
      <c r="A2693" s="441"/>
      <c r="B2693" s="393"/>
      <c r="C2693" s="37">
        <v>1</v>
      </c>
      <c r="D2693" s="10" t="s">
        <v>4090</v>
      </c>
      <c r="E2693" s="11" t="s">
        <v>5106</v>
      </c>
      <c r="F2693" s="79" t="s">
        <v>4092</v>
      </c>
      <c r="G2693" s="214"/>
    </row>
    <row r="2694" spans="1:7" customFormat="1" ht="13.5" customHeight="1">
      <c r="A2694" s="441"/>
      <c r="B2694" s="393"/>
      <c r="C2694" s="38" t="s">
        <v>2502</v>
      </c>
      <c r="D2694" s="8" t="s">
        <v>6489</v>
      </c>
      <c r="E2694" s="20" t="s">
        <v>3344</v>
      </c>
      <c r="F2694" s="672" t="s">
        <v>7970</v>
      </c>
      <c r="G2694" s="239"/>
    </row>
    <row r="2695" spans="1:7" customFormat="1" ht="13.5" customHeight="1" thickBot="1">
      <c r="A2695" s="441"/>
      <c r="B2695" s="393"/>
      <c r="C2695" s="37" t="s">
        <v>2502</v>
      </c>
      <c r="D2695" s="10" t="s">
        <v>6490</v>
      </c>
      <c r="E2695" s="23" t="s">
        <v>3345</v>
      </c>
      <c r="F2695" s="673"/>
      <c r="G2695" s="239"/>
    </row>
    <row r="2696" spans="1:7" customFormat="1" ht="13.5" customHeight="1">
      <c r="A2696" s="441"/>
      <c r="B2696" s="393"/>
      <c r="C2696" s="38" t="s">
        <v>67</v>
      </c>
      <c r="D2696" s="8" t="s">
        <v>7007</v>
      </c>
      <c r="E2696" s="20" t="s">
        <v>7008</v>
      </c>
      <c r="F2696" s="836" t="s">
        <v>7971</v>
      </c>
      <c r="G2696" s="471"/>
    </row>
    <row r="2697" spans="1:7" customFormat="1" ht="13.5" customHeight="1" thickBot="1">
      <c r="A2697" s="441"/>
      <c r="B2697" s="393"/>
      <c r="C2697" s="37" t="s">
        <v>67</v>
      </c>
      <c r="D2697" s="10" t="s">
        <v>7009</v>
      </c>
      <c r="E2697" s="23" t="s">
        <v>7010</v>
      </c>
      <c r="F2697" s="746"/>
      <c r="G2697" s="471"/>
    </row>
    <row r="2698" spans="1:7" customFormat="1" ht="13.5" customHeight="1" thickBot="1">
      <c r="A2698" s="441"/>
      <c r="B2698" s="393"/>
      <c r="C2698" s="41">
        <v>1</v>
      </c>
      <c r="D2698" s="16" t="s">
        <v>3925</v>
      </c>
      <c r="E2698" s="21" t="s">
        <v>3926</v>
      </c>
      <c r="F2698" s="192" t="s">
        <v>7972</v>
      </c>
      <c r="G2698" s="239"/>
    </row>
    <row r="2699" spans="1:7" customFormat="1" ht="13.5" customHeight="1" thickBot="1">
      <c r="A2699" s="441"/>
      <c r="B2699" s="393"/>
      <c r="C2699" s="41">
        <v>1</v>
      </c>
      <c r="D2699" s="16" t="s">
        <v>2729</v>
      </c>
      <c r="E2699" s="21" t="s">
        <v>2730</v>
      </c>
      <c r="F2699" s="192" t="s">
        <v>2731</v>
      </c>
      <c r="G2699" s="239"/>
    </row>
    <row r="2700" spans="1:7" customFormat="1" ht="13.5" customHeight="1" thickBot="1">
      <c r="A2700" s="441"/>
      <c r="B2700" s="393"/>
      <c r="C2700" s="45" t="s">
        <v>2087</v>
      </c>
      <c r="D2700" s="18" t="s">
        <v>6491</v>
      </c>
      <c r="E2700" s="25" t="s">
        <v>3346</v>
      </c>
      <c r="F2700" s="84" t="s">
        <v>7973</v>
      </c>
      <c r="G2700" s="239"/>
    </row>
    <row r="2701" spans="1:7" customFormat="1" ht="13.5" customHeight="1">
      <c r="A2701" s="441"/>
      <c r="B2701" s="393"/>
      <c r="C2701" s="38" t="s">
        <v>2503</v>
      </c>
      <c r="D2701" s="8" t="s">
        <v>6492</v>
      </c>
      <c r="E2701" s="9" t="s">
        <v>680</v>
      </c>
      <c r="F2701" s="87" t="s">
        <v>7974</v>
      </c>
      <c r="G2701" s="239"/>
    </row>
    <row r="2702" spans="1:7" customFormat="1" ht="13.5" customHeight="1" thickBot="1">
      <c r="A2702" s="441"/>
      <c r="B2702" s="393"/>
      <c r="C2702" s="37" t="s">
        <v>2503</v>
      </c>
      <c r="D2702" s="10" t="s">
        <v>6493</v>
      </c>
      <c r="E2702" s="11" t="s">
        <v>681</v>
      </c>
      <c r="F2702" s="79" t="s">
        <v>7975</v>
      </c>
      <c r="G2702" s="240"/>
    </row>
    <row r="2703" spans="1:7" customFormat="1" ht="13.5" customHeight="1">
      <c r="A2703" s="441"/>
      <c r="B2703" s="393"/>
      <c r="C2703" s="36" t="s">
        <v>1012</v>
      </c>
      <c r="D2703" s="19" t="s">
        <v>6494</v>
      </c>
      <c r="E2703" s="26" t="s">
        <v>3347</v>
      </c>
      <c r="F2703" s="197" t="s">
        <v>7976</v>
      </c>
      <c r="G2703" s="261"/>
    </row>
    <row r="2704" spans="1:7" customFormat="1" ht="13.5" customHeight="1">
      <c r="A2704" s="441"/>
      <c r="B2704" s="393"/>
      <c r="C2704" s="40" t="s">
        <v>1012</v>
      </c>
      <c r="D2704" s="12" t="s">
        <v>6495</v>
      </c>
      <c r="E2704" s="22" t="s">
        <v>3347</v>
      </c>
      <c r="F2704" s="208" t="s">
        <v>7977</v>
      </c>
      <c r="G2704" s="239"/>
    </row>
    <row r="2705" spans="1:7" customFormat="1" ht="13.5" customHeight="1" thickBot="1">
      <c r="A2705" s="441"/>
      <c r="B2705" s="393"/>
      <c r="C2705" s="37" t="s">
        <v>1012</v>
      </c>
      <c r="D2705" s="10" t="s">
        <v>6496</v>
      </c>
      <c r="E2705" s="23" t="s">
        <v>3347</v>
      </c>
      <c r="F2705" s="83" t="s">
        <v>7978</v>
      </c>
      <c r="G2705" s="240"/>
    </row>
    <row r="2706" spans="1:7" customFormat="1" ht="13.5" customHeight="1">
      <c r="A2706" s="441"/>
      <c r="B2706" s="393"/>
      <c r="C2706" s="38" t="s">
        <v>1012</v>
      </c>
      <c r="D2706" s="8" t="s">
        <v>6497</v>
      </c>
      <c r="E2706" s="20" t="s">
        <v>3348</v>
      </c>
      <c r="F2706" s="687" t="s">
        <v>7979</v>
      </c>
      <c r="G2706" s="239"/>
    </row>
    <row r="2707" spans="1:7" customFormat="1" ht="13.5" customHeight="1">
      <c r="A2707" s="441"/>
      <c r="B2707" s="393"/>
      <c r="C2707" s="40" t="s">
        <v>1012</v>
      </c>
      <c r="D2707" s="12" t="s">
        <v>6498</v>
      </c>
      <c r="E2707" s="22" t="s">
        <v>3341</v>
      </c>
      <c r="F2707" s="688"/>
      <c r="G2707" s="239"/>
    </row>
    <row r="2708" spans="1:7" customFormat="1" ht="13.5" customHeight="1">
      <c r="A2708" s="441"/>
      <c r="B2708" s="393"/>
      <c r="C2708" s="40" t="s">
        <v>1012</v>
      </c>
      <c r="D2708" s="12" t="s">
        <v>6499</v>
      </c>
      <c r="E2708" s="22" t="s">
        <v>3348</v>
      </c>
      <c r="F2708" s="301" t="s">
        <v>7980</v>
      </c>
      <c r="G2708" s="267"/>
    </row>
    <row r="2709" spans="1:7" customFormat="1" ht="13.5" customHeight="1">
      <c r="A2709" s="441"/>
      <c r="B2709" s="393"/>
      <c r="C2709" s="40" t="s">
        <v>1012</v>
      </c>
      <c r="D2709" s="12" t="s">
        <v>6500</v>
      </c>
      <c r="E2709" s="22" t="s">
        <v>3342</v>
      </c>
      <c r="F2709" s="685" t="s">
        <v>7981</v>
      </c>
      <c r="G2709" s="553"/>
    </row>
    <row r="2710" spans="1:7" customFormat="1" ht="13.5" customHeight="1" thickBot="1">
      <c r="A2710" s="441"/>
      <c r="B2710" s="393"/>
      <c r="C2710" s="37" t="s">
        <v>1012</v>
      </c>
      <c r="D2710" s="10" t="s">
        <v>6501</v>
      </c>
      <c r="E2710" s="23" t="s">
        <v>3343</v>
      </c>
      <c r="F2710" s="686"/>
      <c r="G2710" s="240"/>
    </row>
    <row r="2711" spans="1:7" customFormat="1" ht="13.5" customHeight="1">
      <c r="A2711" s="441"/>
      <c r="B2711" s="393"/>
      <c r="C2711" s="38" t="s">
        <v>1504</v>
      </c>
      <c r="D2711" s="8" t="s">
        <v>6502</v>
      </c>
      <c r="E2711" s="20" t="s">
        <v>1674</v>
      </c>
      <c r="F2711" s="82" t="s">
        <v>7982</v>
      </c>
      <c r="G2711" s="261"/>
    </row>
    <row r="2712" spans="1:7" customFormat="1" ht="13.5" customHeight="1" thickBot="1">
      <c r="A2712" s="441"/>
      <c r="B2712" s="393"/>
      <c r="C2712" s="37" t="s">
        <v>1258</v>
      </c>
      <c r="D2712" s="10" t="s">
        <v>6503</v>
      </c>
      <c r="E2712" s="23" t="s">
        <v>1675</v>
      </c>
      <c r="F2712" s="83" t="s">
        <v>7983</v>
      </c>
      <c r="G2712" s="240"/>
    </row>
    <row r="2713" spans="1:7" customFormat="1" ht="13.5" customHeight="1" thickBot="1">
      <c r="A2713" s="441"/>
      <c r="B2713" s="393"/>
      <c r="C2713" s="45">
        <v>1</v>
      </c>
      <c r="D2713" s="18" t="s">
        <v>6504</v>
      </c>
      <c r="E2713" s="25" t="s">
        <v>672</v>
      </c>
      <c r="F2713" s="84" t="s">
        <v>7984</v>
      </c>
      <c r="G2713" s="261"/>
    </row>
    <row r="2714" spans="1:7" customFormat="1" ht="13.5" customHeight="1">
      <c r="A2714" s="441"/>
      <c r="B2714" s="393"/>
      <c r="C2714" s="38" t="s">
        <v>98</v>
      </c>
      <c r="D2714" s="8" t="s">
        <v>6505</v>
      </c>
      <c r="E2714" s="205" t="s">
        <v>509</v>
      </c>
      <c r="F2714" s="87" t="s">
        <v>7985</v>
      </c>
      <c r="G2714" s="239"/>
    </row>
    <row r="2715" spans="1:7" customFormat="1" ht="13.5" customHeight="1" thickBot="1">
      <c r="A2715" s="441"/>
      <c r="B2715" s="393"/>
      <c r="C2715" s="37" t="s">
        <v>2439</v>
      </c>
      <c r="D2715" s="10" t="s">
        <v>6506</v>
      </c>
      <c r="E2715" s="33" t="s">
        <v>510</v>
      </c>
      <c r="F2715" s="79" t="s">
        <v>7986</v>
      </c>
      <c r="G2715" s="240"/>
    </row>
    <row r="2716" spans="1:7" customFormat="1" ht="13.5" customHeight="1" thickBot="1">
      <c r="A2716" s="441"/>
      <c r="B2716" s="393"/>
      <c r="C2716" s="116"/>
      <c r="D2716" s="448"/>
      <c r="E2716" s="6"/>
      <c r="F2716" s="262"/>
      <c r="G2716" s="6"/>
    </row>
    <row r="2717" spans="1:7" customFormat="1" ht="16.5" customHeight="1" thickBot="1">
      <c r="A2717" s="441"/>
      <c r="B2717" s="393"/>
      <c r="C2717" s="860" t="s">
        <v>8366</v>
      </c>
      <c r="D2717" s="861"/>
      <c r="E2717" s="861"/>
      <c r="F2717" s="861"/>
      <c r="G2717" s="862"/>
    </row>
    <row r="2718" spans="1:7" customFormat="1" ht="13.5" customHeight="1">
      <c r="A2718" s="441"/>
      <c r="B2718" s="393"/>
      <c r="C2718" s="51" t="s">
        <v>1257</v>
      </c>
      <c r="D2718" s="19" t="s">
        <v>4374</v>
      </c>
      <c r="E2718" s="871" t="s">
        <v>673</v>
      </c>
      <c r="F2718" s="651" t="s">
        <v>7987</v>
      </c>
      <c r="G2718" s="217"/>
    </row>
    <row r="2719" spans="1:7" customFormat="1" ht="13.5" customHeight="1">
      <c r="A2719" s="441"/>
      <c r="B2719" s="393"/>
      <c r="C2719" s="40" t="s">
        <v>2178</v>
      </c>
      <c r="D2719" s="12" t="s">
        <v>6507</v>
      </c>
      <c r="E2719" s="133" t="s">
        <v>674</v>
      </c>
      <c r="F2719" s="159" t="s">
        <v>7988</v>
      </c>
      <c r="G2719" s="218"/>
    </row>
    <row r="2720" spans="1:7" customFormat="1" ht="13.5" customHeight="1">
      <c r="A2720" s="441"/>
      <c r="B2720" s="393"/>
      <c r="C2720" s="40" t="s">
        <v>1257</v>
      </c>
      <c r="D2720" s="12" t="s">
        <v>2770</v>
      </c>
      <c r="E2720" s="133" t="s">
        <v>226</v>
      </c>
      <c r="F2720" s="159" t="s">
        <v>7989</v>
      </c>
      <c r="G2720" s="218"/>
    </row>
    <row r="2721" spans="1:7" customFormat="1" ht="13.5" customHeight="1">
      <c r="A2721" s="441"/>
      <c r="B2721" s="393"/>
      <c r="C2721" s="40" t="s">
        <v>1503</v>
      </c>
      <c r="D2721" s="12" t="s">
        <v>6508</v>
      </c>
      <c r="E2721" s="133" t="s">
        <v>675</v>
      </c>
      <c r="F2721" s="159" t="s">
        <v>7990</v>
      </c>
      <c r="G2721" s="218"/>
    </row>
    <row r="2722" spans="1:7" customFormat="1" ht="13.5" customHeight="1">
      <c r="A2722" s="441"/>
      <c r="B2722" s="393"/>
      <c r="C2722" s="40" t="s">
        <v>1012</v>
      </c>
      <c r="D2722" s="12" t="s">
        <v>4157</v>
      </c>
      <c r="E2722" s="133" t="s">
        <v>7138</v>
      </c>
      <c r="F2722" s="159" t="s">
        <v>4158</v>
      </c>
      <c r="G2722" s="218"/>
    </row>
    <row r="2723" spans="1:7" customFormat="1" ht="13.5" customHeight="1">
      <c r="A2723" s="441"/>
      <c r="B2723" s="393"/>
      <c r="C2723" s="40" t="s">
        <v>1257</v>
      </c>
      <c r="D2723" s="12" t="s">
        <v>6509</v>
      </c>
      <c r="E2723" s="133" t="s">
        <v>676</v>
      </c>
      <c r="F2723" s="159" t="s">
        <v>7991</v>
      </c>
      <c r="G2723" s="218"/>
    </row>
    <row r="2724" spans="1:7" customFormat="1" ht="13.5" customHeight="1">
      <c r="A2724" s="441"/>
      <c r="B2724" s="393"/>
      <c r="C2724" s="40" t="s">
        <v>1257</v>
      </c>
      <c r="D2724" s="12" t="s">
        <v>6510</v>
      </c>
      <c r="E2724" s="133" t="s">
        <v>677</v>
      </c>
      <c r="F2724" s="159" t="s">
        <v>7992</v>
      </c>
      <c r="G2724" s="218"/>
    </row>
    <row r="2725" spans="1:7" customFormat="1" ht="13.5" customHeight="1" thickBot="1">
      <c r="A2725" s="441"/>
      <c r="B2725" s="393"/>
      <c r="C2725" s="37">
        <v>24</v>
      </c>
      <c r="D2725" s="10" t="s">
        <v>2771</v>
      </c>
      <c r="E2725" s="356" t="s">
        <v>227</v>
      </c>
      <c r="F2725" s="494" t="s">
        <v>3580</v>
      </c>
      <c r="G2725" s="218"/>
    </row>
    <row r="2726" spans="1:7" customFormat="1" ht="13.5" customHeight="1">
      <c r="A2726" s="441"/>
      <c r="B2726" s="393"/>
      <c r="C2726" s="38" t="s">
        <v>1256</v>
      </c>
      <c r="D2726" s="8" t="s">
        <v>6511</v>
      </c>
      <c r="E2726" s="355" t="s">
        <v>678</v>
      </c>
      <c r="F2726" s="656" t="s">
        <v>7993</v>
      </c>
      <c r="G2726" s="218"/>
    </row>
    <row r="2727" spans="1:7" customFormat="1" ht="13.5" customHeight="1" thickBot="1">
      <c r="A2727" s="441"/>
      <c r="B2727" s="393"/>
      <c r="C2727" s="37" t="s">
        <v>1256</v>
      </c>
      <c r="D2727" s="10" t="s">
        <v>6512</v>
      </c>
      <c r="E2727" s="356" t="s">
        <v>679</v>
      </c>
      <c r="F2727" s="494" t="s">
        <v>7994</v>
      </c>
      <c r="G2727" s="239"/>
    </row>
    <row r="2728" spans="1:7" customFormat="1" ht="13.5" customHeight="1">
      <c r="A2728" s="441"/>
      <c r="B2728" s="393"/>
      <c r="C2728" s="40">
        <v>1</v>
      </c>
      <c r="D2728" s="8" t="s">
        <v>6513</v>
      </c>
      <c r="E2728" s="133" t="s">
        <v>3915</v>
      </c>
      <c r="F2728" s="656" t="s">
        <v>3916</v>
      </c>
      <c r="G2728" s="239"/>
    </row>
    <row r="2729" spans="1:7" customFormat="1" ht="13.5" customHeight="1">
      <c r="A2729" s="441"/>
      <c r="B2729" s="393"/>
      <c r="C2729" s="40">
        <v>1</v>
      </c>
      <c r="D2729" s="8" t="s">
        <v>6514</v>
      </c>
      <c r="E2729" s="133" t="s">
        <v>3918</v>
      </c>
      <c r="F2729" s="656" t="s">
        <v>3917</v>
      </c>
      <c r="G2729" s="239"/>
    </row>
    <row r="2730" spans="1:7" customFormat="1" ht="13.5" customHeight="1" thickBot="1">
      <c r="A2730" s="441"/>
      <c r="B2730" s="393"/>
      <c r="C2730" s="40">
        <v>1</v>
      </c>
      <c r="D2730" s="12" t="s">
        <v>5948</v>
      </c>
      <c r="E2730" s="133" t="s">
        <v>2928</v>
      </c>
      <c r="F2730" s="159" t="s">
        <v>4375</v>
      </c>
      <c r="G2730" s="165"/>
    </row>
    <row r="2731" spans="1:7" customFormat="1" ht="13.5" customHeight="1" thickBot="1">
      <c r="A2731" s="441"/>
      <c r="B2731" s="393"/>
      <c r="C2731" s="45">
        <v>1</v>
      </c>
      <c r="D2731" s="18" t="s">
        <v>2732</v>
      </c>
      <c r="E2731" s="412" t="s">
        <v>4456</v>
      </c>
      <c r="F2731" s="854" t="s">
        <v>2733</v>
      </c>
      <c r="G2731" s="165"/>
    </row>
    <row r="2732" spans="1:7" customFormat="1" ht="13.5" customHeight="1">
      <c r="A2732" s="441"/>
      <c r="B2732" s="393"/>
      <c r="C2732" s="36" t="s">
        <v>1012</v>
      </c>
      <c r="D2732" s="17" t="s">
        <v>6515</v>
      </c>
      <c r="E2732" s="850" t="s">
        <v>2223</v>
      </c>
      <c r="F2732" s="711" t="s">
        <v>2224</v>
      </c>
      <c r="G2732" s="239"/>
    </row>
    <row r="2733" spans="1:7" customFormat="1" ht="13.5" customHeight="1">
      <c r="A2733" s="441"/>
      <c r="B2733" s="393"/>
      <c r="C2733" s="40" t="s">
        <v>1012</v>
      </c>
      <c r="D2733" s="12" t="s">
        <v>6516</v>
      </c>
      <c r="E2733" s="133" t="s">
        <v>3215</v>
      </c>
      <c r="F2733" s="679"/>
      <c r="G2733" s="239"/>
    </row>
    <row r="2734" spans="1:7" customFormat="1" ht="13.5" customHeight="1" thickBot="1">
      <c r="A2734" s="441"/>
      <c r="B2734" s="393"/>
      <c r="C2734" s="41" t="s">
        <v>1256</v>
      </c>
      <c r="D2734" s="16" t="s">
        <v>5065</v>
      </c>
      <c r="E2734" s="336" t="s">
        <v>5066</v>
      </c>
      <c r="F2734" s="712"/>
      <c r="G2734" s="397"/>
    </row>
    <row r="2735" spans="1:7" customFormat="1" ht="13.5" customHeight="1">
      <c r="A2735" s="441"/>
      <c r="B2735" s="393"/>
      <c r="C2735" s="36" t="s">
        <v>1327</v>
      </c>
      <c r="D2735" s="17" t="s">
        <v>6517</v>
      </c>
      <c r="E2735" s="850" t="s">
        <v>3216</v>
      </c>
      <c r="F2735" s="711" t="s">
        <v>7995</v>
      </c>
      <c r="G2735" s="239"/>
    </row>
    <row r="2736" spans="1:7" customFormat="1" ht="13.5" customHeight="1">
      <c r="A2736" s="441"/>
      <c r="B2736" s="393"/>
      <c r="C2736" s="40" t="s">
        <v>1327</v>
      </c>
      <c r="D2736" s="12" t="s">
        <v>6518</v>
      </c>
      <c r="E2736" s="355" t="s">
        <v>3217</v>
      </c>
      <c r="F2736" s="679"/>
      <c r="G2736" s="397"/>
    </row>
    <row r="2737" spans="1:7" customFormat="1" ht="13.5" customHeight="1" thickBot="1">
      <c r="A2737" s="441"/>
      <c r="B2737" s="393"/>
      <c r="C2737" s="330" t="s">
        <v>1259</v>
      </c>
      <c r="D2737" s="16" t="s">
        <v>5067</v>
      </c>
      <c r="E2737" s="336" t="s">
        <v>5068</v>
      </c>
      <c r="F2737" s="712"/>
      <c r="G2737" s="397"/>
    </row>
    <row r="2738" spans="1:7" customFormat="1" ht="13.5" customHeight="1">
      <c r="A2738" s="441"/>
      <c r="B2738" s="393"/>
      <c r="C2738" s="38">
        <v>1</v>
      </c>
      <c r="D2738" s="8" t="s">
        <v>6519</v>
      </c>
      <c r="E2738" s="355" t="s">
        <v>1036</v>
      </c>
      <c r="F2738" s="711" t="s">
        <v>7996</v>
      </c>
      <c r="G2738" s="217"/>
    </row>
    <row r="2739" spans="1:7" customFormat="1" ht="13.5" customHeight="1">
      <c r="A2739" s="441"/>
      <c r="B2739" s="393"/>
      <c r="C2739" s="40">
        <v>1</v>
      </c>
      <c r="D2739" s="12" t="s">
        <v>6520</v>
      </c>
      <c r="E2739" s="133" t="s">
        <v>1039</v>
      </c>
      <c r="F2739" s="679"/>
      <c r="G2739" s="218"/>
    </row>
    <row r="2740" spans="1:7" customFormat="1" ht="13.5" customHeight="1">
      <c r="A2740" s="441"/>
      <c r="B2740" s="393"/>
      <c r="C2740" s="40">
        <v>1</v>
      </c>
      <c r="D2740" s="12" t="s">
        <v>6521</v>
      </c>
      <c r="E2740" s="133" t="s">
        <v>1037</v>
      </c>
      <c r="F2740" s="679"/>
      <c r="G2740" s="218"/>
    </row>
    <row r="2741" spans="1:7" customFormat="1" ht="13.5" customHeight="1" thickBot="1">
      <c r="A2741" s="441"/>
      <c r="B2741" s="393"/>
      <c r="C2741" s="37">
        <v>1</v>
      </c>
      <c r="D2741" s="10" t="s">
        <v>6522</v>
      </c>
      <c r="E2741" s="356" t="s">
        <v>1038</v>
      </c>
      <c r="F2741" s="712"/>
      <c r="G2741" s="218"/>
    </row>
    <row r="2742" spans="1:7" customFormat="1" ht="13.5" customHeight="1" thickBot="1">
      <c r="A2742" s="441"/>
      <c r="B2742" s="393"/>
      <c r="C2742" s="37">
        <v>1</v>
      </c>
      <c r="D2742" s="10" t="s">
        <v>6523</v>
      </c>
      <c r="E2742" s="356" t="s">
        <v>1656</v>
      </c>
      <c r="F2742" s="653" t="s">
        <v>3578</v>
      </c>
      <c r="G2742" s="218"/>
    </row>
    <row r="2743" spans="1:7" customFormat="1" ht="13.5" customHeight="1" thickBot="1">
      <c r="A2743" s="441"/>
      <c r="B2743" s="393"/>
      <c r="C2743" s="45" t="s">
        <v>309</v>
      </c>
      <c r="D2743" s="18" t="s">
        <v>6524</v>
      </c>
      <c r="E2743" s="412" t="s">
        <v>1657</v>
      </c>
      <c r="F2743" s="854" t="s">
        <v>7997</v>
      </c>
      <c r="G2743" s="218"/>
    </row>
    <row r="2744" spans="1:7" customFormat="1" ht="13.5" customHeight="1" thickBot="1">
      <c r="A2744" s="441"/>
      <c r="B2744" s="393"/>
      <c r="C2744" s="45" t="s">
        <v>3035</v>
      </c>
      <c r="D2744" s="18" t="s">
        <v>3483</v>
      </c>
      <c r="E2744" s="412" t="s">
        <v>1040</v>
      </c>
      <c r="F2744" s="854" t="s">
        <v>3579</v>
      </c>
      <c r="G2744" s="218"/>
    </row>
    <row r="2745" spans="1:7" customFormat="1" ht="13.5" customHeight="1" thickBot="1">
      <c r="A2745" s="441"/>
      <c r="B2745" s="393"/>
      <c r="C2745" s="45">
        <v>1</v>
      </c>
      <c r="D2745" s="18" t="s">
        <v>2415</v>
      </c>
      <c r="E2745" s="412" t="s">
        <v>1893</v>
      </c>
      <c r="F2745" s="854" t="s">
        <v>2416</v>
      </c>
      <c r="G2745" s="222"/>
    </row>
    <row r="2746" spans="1:7" customFormat="1" ht="9.75" customHeight="1" thickBot="1">
      <c r="A2746" s="441"/>
      <c r="B2746" s="393"/>
      <c r="C2746" s="112"/>
      <c r="D2746" s="35"/>
      <c r="E2746" s="4"/>
      <c r="F2746" s="204"/>
      <c r="G2746" s="111"/>
    </row>
    <row r="2747" spans="1:7" customFormat="1" ht="16.5" customHeight="1" thickBot="1">
      <c r="A2747" s="441"/>
      <c r="B2747" s="393"/>
      <c r="C2747" s="984" t="s">
        <v>8294</v>
      </c>
      <c r="D2747" s="987"/>
      <c r="E2747" s="987"/>
      <c r="F2747" s="987"/>
      <c r="G2747" s="988"/>
    </row>
    <row r="2748" spans="1:7" customFormat="1" ht="13.35" customHeight="1" thickBot="1">
      <c r="A2748" s="441"/>
      <c r="B2748" s="393"/>
      <c r="C2748" s="41" t="s">
        <v>3035</v>
      </c>
      <c r="D2748" s="648" t="s">
        <v>6525</v>
      </c>
      <c r="E2748" s="985" t="s">
        <v>1041</v>
      </c>
      <c r="F2748" s="986" t="s">
        <v>7998</v>
      </c>
      <c r="G2748" s="239"/>
    </row>
    <row r="2749" spans="1:7" customFormat="1" ht="13.35" customHeight="1" thickBot="1">
      <c r="A2749" s="441"/>
      <c r="B2749" s="393"/>
      <c r="C2749" s="45" t="s">
        <v>2854</v>
      </c>
      <c r="D2749" s="18" t="s">
        <v>6526</v>
      </c>
      <c r="E2749" s="25" t="s">
        <v>1043</v>
      </c>
      <c r="F2749" s="121" t="s">
        <v>7999</v>
      </c>
      <c r="G2749" s="239"/>
    </row>
    <row r="2750" spans="1:7" customFormat="1" ht="13.35" customHeight="1" thickBot="1">
      <c r="A2750" s="441"/>
      <c r="B2750" s="393"/>
      <c r="C2750" s="51" t="s">
        <v>1256</v>
      </c>
      <c r="D2750" s="29" t="s">
        <v>3771</v>
      </c>
      <c r="E2750" s="141" t="s">
        <v>3772</v>
      </c>
      <c r="F2750" s="84" t="s">
        <v>3773</v>
      </c>
      <c r="G2750" s="239"/>
    </row>
    <row r="2751" spans="1:7" customFormat="1" ht="13.35" customHeight="1">
      <c r="A2751" s="441"/>
      <c r="B2751" s="393"/>
      <c r="C2751" s="36" t="s">
        <v>2042</v>
      </c>
      <c r="D2751" s="17" t="s">
        <v>6527</v>
      </c>
      <c r="E2751" s="30" t="s">
        <v>797</v>
      </c>
      <c r="F2751" s="687" t="s">
        <v>8000</v>
      </c>
      <c r="G2751" s="265"/>
    </row>
    <row r="2752" spans="1:7" customFormat="1" ht="13.35" customHeight="1" thickBot="1">
      <c r="A2752" s="441"/>
      <c r="B2752" s="393"/>
      <c r="C2752" s="37" t="s">
        <v>3035</v>
      </c>
      <c r="D2752" s="10" t="s">
        <v>6528</v>
      </c>
      <c r="E2752" s="23" t="s">
        <v>1042</v>
      </c>
      <c r="F2752" s="673"/>
      <c r="G2752" s="265"/>
    </row>
    <row r="2753" spans="1:7" customFormat="1" ht="13.35" customHeight="1">
      <c r="A2753" s="441"/>
      <c r="B2753" s="393"/>
      <c r="C2753" s="36" t="s">
        <v>3035</v>
      </c>
      <c r="D2753" s="17" t="s">
        <v>6529</v>
      </c>
      <c r="E2753" s="30" t="s">
        <v>798</v>
      </c>
      <c r="F2753" s="687" t="s">
        <v>8001</v>
      </c>
      <c r="G2753" s="162"/>
    </row>
    <row r="2754" spans="1:7" customFormat="1" ht="13.35" customHeight="1">
      <c r="A2754" s="441"/>
      <c r="B2754" s="393"/>
      <c r="C2754" s="40" t="s">
        <v>2854</v>
      </c>
      <c r="D2754" s="12" t="s">
        <v>6530</v>
      </c>
      <c r="E2754" s="22" t="s">
        <v>799</v>
      </c>
      <c r="F2754" s="688"/>
      <c r="G2754" s="265"/>
    </row>
    <row r="2755" spans="1:7" customFormat="1" ht="13.35" customHeight="1">
      <c r="A2755" s="441"/>
      <c r="B2755" s="393"/>
      <c r="C2755" s="38" t="s">
        <v>3035</v>
      </c>
      <c r="D2755" s="8" t="s">
        <v>6531</v>
      </c>
      <c r="E2755" s="20" t="s">
        <v>800</v>
      </c>
      <c r="F2755" s="672" t="s">
        <v>8002</v>
      </c>
      <c r="G2755" s="265"/>
    </row>
    <row r="2756" spans="1:7" customFormat="1" ht="13.35" customHeight="1" thickBot="1">
      <c r="A2756" s="441"/>
      <c r="B2756" s="393"/>
      <c r="C2756" s="37" t="s">
        <v>3035</v>
      </c>
      <c r="D2756" s="10" t="s">
        <v>6532</v>
      </c>
      <c r="E2756" s="23" t="s">
        <v>1044</v>
      </c>
      <c r="F2756" s="673"/>
      <c r="G2756" s="265"/>
    </row>
    <row r="2757" spans="1:7" customFormat="1" ht="13.35" customHeight="1">
      <c r="A2757" s="441"/>
      <c r="B2757" s="393"/>
      <c r="C2757" s="38" t="s">
        <v>2183</v>
      </c>
      <c r="D2757" s="8" t="s">
        <v>6533</v>
      </c>
      <c r="E2757" s="20" t="s">
        <v>2329</v>
      </c>
      <c r="F2757" s="687" t="s">
        <v>8003</v>
      </c>
      <c r="G2757" s="265"/>
    </row>
    <row r="2758" spans="1:7" customFormat="1" ht="13.35" customHeight="1" thickBot="1">
      <c r="A2758" s="441"/>
      <c r="B2758" s="393"/>
      <c r="C2758" s="37" t="s">
        <v>2183</v>
      </c>
      <c r="D2758" s="10" t="s">
        <v>6534</v>
      </c>
      <c r="E2758" s="23" t="s">
        <v>2330</v>
      </c>
      <c r="F2758" s="673"/>
      <c r="G2758" s="239"/>
    </row>
    <row r="2759" spans="1:7" customFormat="1" ht="13.35" customHeight="1">
      <c r="A2759" s="441"/>
      <c r="B2759" s="393"/>
      <c r="C2759" s="38" t="s">
        <v>2183</v>
      </c>
      <c r="D2759" s="8" t="s">
        <v>7011</v>
      </c>
      <c r="E2759" s="20" t="s">
        <v>7408</v>
      </c>
      <c r="F2759" s="687" t="s">
        <v>8004</v>
      </c>
      <c r="G2759" s="265"/>
    </row>
    <row r="2760" spans="1:7" customFormat="1" ht="13.35" customHeight="1" thickBot="1">
      <c r="A2760" s="441"/>
      <c r="B2760" s="393"/>
      <c r="C2760" s="37" t="s">
        <v>2183</v>
      </c>
      <c r="D2760" s="10" t="s">
        <v>7012</v>
      </c>
      <c r="E2760" s="23" t="s">
        <v>7407</v>
      </c>
      <c r="F2760" s="673"/>
      <c r="G2760" s="265"/>
    </row>
    <row r="2761" spans="1:7" customFormat="1" ht="13.35" customHeight="1">
      <c r="A2761" s="441"/>
      <c r="B2761" s="393"/>
      <c r="C2761" s="36">
        <v>1</v>
      </c>
      <c r="D2761" s="17" t="s">
        <v>4338</v>
      </c>
      <c r="E2761" s="30" t="s">
        <v>7139</v>
      </c>
      <c r="F2761" s="181" t="s">
        <v>4341</v>
      </c>
      <c r="G2761" s="265"/>
    </row>
    <row r="2762" spans="1:7" customFormat="1" ht="13.35" customHeight="1">
      <c r="A2762" s="441"/>
      <c r="B2762" s="393"/>
      <c r="C2762" s="38">
        <v>1</v>
      </c>
      <c r="D2762" s="8" t="s">
        <v>4339</v>
      </c>
      <c r="E2762" s="20" t="s">
        <v>7140</v>
      </c>
      <c r="F2762" s="89" t="s">
        <v>4342</v>
      </c>
      <c r="G2762" s="265"/>
    </row>
    <row r="2763" spans="1:7" customFormat="1" ht="13.35" customHeight="1">
      <c r="A2763" s="441"/>
      <c r="B2763" s="393"/>
      <c r="C2763" s="40">
        <v>1</v>
      </c>
      <c r="D2763" s="12" t="s">
        <v>4340</v>
      </c>
      <c r="E2763" s="22" t="s">
        <v>7141</v>
      </c>
      <c r="F2763" s="209" t="s">
        <v>4343</v>
      </c>
      <c r="G2763" s="420"/>
    </row>
    <row r="2764" spans="1:7" customFormat="1" ht="13.35" customHeight="1" thickBot="1">
      <c r="A2764" s="441"/>
      <c r="B2764" s="393"/>
      <c r="C2764" s="327">
        <v>1</v>
      </c>
      <c r="D2764" s="328" t="s">
        <v>5156</v>
      </c>
      <c r="E2764" s="427" t="s">
        <v>5157</v>
      </c>
      <c r="F2764" s="418" t="s">
        <v>5158</v>
      </c>
      <c r="G2764" s="240"/>
    </row>
    <row r="2765" spans="1:7" customFormat="1" ht="13.35" customHeight="1" thickBot="1">
      <c r="A2765" s="441"/>
      <c r="B2765" s="393"/>
      <c r="C2765" s="41">
        <v>1</v>
      </c>
      <c r="D2765" s="16" t="s">
        <v>4452</v>
      </c>
      <c r="E2765" s="21" t="s">
        <v>7142</v>
      </c>
      <c r="F2765" s="192" t="s">
        <v>4453</v>
      </c>
      <c r="G2765" s="265"/>
    </row>
    <row r="2766" spans="1:7" customFormat="1" ht="13.35" customHeight="1" thickBot="1">
      <c r="A2766" s="441"/>
      <c r="B2766" s="393"/>
      <c r="C2766" s="45">
        <v>1</v>
      </c>
      <c r="D2766" s="18" t="s">
        <v>1685</v>
      </c>
      <c r="E2766" s="25" t="s">
        <v>242</v>
      </c>
      <c r="F2766" s="84" t="s">
        <v>1045</v>
      </c>
      <c r="G2766" s="265"/>
    </row>
    <row r="2767" spans="1:7" customFormat="1" ht="13.35" customHeight="1">
      <c r="A2767" s="441"/>
      <c r="B2767" s="393"/>
      <c r="C2767" s="36">
        <v>1</v>
      </c>
      <c r="D2767" s="8" t="s">
        <v>1686</v>
      </c>
      <c r="E2767" s="20" t="s">
        <v>2331</v>
      </c>
      <c r="F2767" s="82" t="s">
        <v>8005</v>
      </c>
      <c r="G2767" s="265"/>
    </row>
    <row r="2768" spans="1:7" customFormat="1" ht="13.35" customHeight="1">
      <c r="A2768" s="441"/>
      <c r="B2768" s="393"/>
      <c r="C2768" s="40">
        <v>1</v>
      </c>
      <c r="D2768" s="12" t="s">
        <v>1687</v>
      </c>
      <c r="E2768" s="22" t="s">
        <v>2332</v>
      </c>
      <c r="F2768" s="208" t="s">
        <v>3577</v>
      </c>
      <c r="G2768" s="265"/>
    </row>
    <row r="2769" spans="1:7" customFormat="1" ht="13.35" customHeight="1" thickBot="1">
      <c r="A2769" s="441"/>
      <c r="B2769" s="393"/>
      <c r="C2769" s="41">
        <v>1</v>
      </c>
      <c r="D2769" s="16" t="s">
        <v>1688</v>
      </c>
      <c r="E2769" s="21" t="s">
        <v>2333</v>
      </c>
      <c r="F2769" s="192" t="s">
        <v>3576</v>
      </c>
      <c r="G2769" s="265"/>
    </row>
    <row r="2770" spans="1:7" customFormat="1" ht="13.35" customHeight="1">
      <c r="A2770" s="441"/>
      <c r="B2770" s="393"/>
      <c r="C2770" s="36">
        <v>1</v>
      </c>
      <c r="D2770" s="17" t="s">
        <v>2963</v>
      </c>
      <c r="E2770" s="421" t="s">
        <v>4067</v>
      </c>
      <c r="F2770" s="919" t="s">
        <v>2140</v>
      </c>
      <c r="G2770" s="265"/>
    </row>
    <row r="2771" spans="1:7" customFormat="1" ht="13.35" customHeight="1" thickBot="1">
      <c r="A2771" s="441"/>
      <c r="B2771" s="393"/>
      <c r="C2771" s="50">
        <v>1</v>
      </c>
      <c r="D2771" s="19" t="s">
        <v>2964</v>
      </c>
      <c r="E2771" s="276" t="s">
        <v>4068</v>
      </c>
      <c r="F2771" s="149" t="s">
        <v>2141</v>
      </c>
      <c r="G2771" s="265"/>
    </row>
    <row r="2772" spans="1:7" customFormat="1" ht="13.35" customHeight="1">
      <c r="A2772" s="441"/>
      <c r="B2772" s="393"/>
      <c r="C2772" s="36">
        <v>1</v>
      </c>
      <c r="D2772" s="17" t="s">
        <v>2864</v>
      </c>
      <c r="E2772" s="421" t="s">
        <v>2126</v>
      </c>
      <c r="F2772" s="919" t="s">
        <v>2127</v>
      </c>
      <c r="G2772" s="265"/>
    </row>
    <row r="2773" spans="1:7" customFormat="1" ht="13.35" customHeight="1">
      <c r="A2773" s="441"/>
      <c r="B2773" s="393"/>
      <c r="C2773" s="40">
        <v>1</v>
      </c>
      <c r="D2773" s="12" t="s">
        <v>2865</v>
      </c>
      <c r="E2773" s="143" t="s">
        <v>2128</v>
      </c>
      <c r="F2773" s="207" t="s">
        <v>2129</v>
      </c>
      <c r="G2773" s="265"/>
    </row>
    <row r="2774" spans="1:7" customFormat="1" ht="13.35" customHeight="1" thickBot="1">
      <c r="A2774" s="441"/>
      <c r="B2774" s="393"/>
      <c r="C2774" s="41">
        <v>1</v>
      </c>
      <c r="D2774" s="16" t="s">
        <v>2866</v>
      </c>
      <c r="E2774" s="422" t="s">
        <v>2130</v>
      </c>
      <c r="F2774" s="149" t="s">
        <v>2131</v>
      </c>
      <c r="G2774" s="265"/>
    </row>
    <row r="2775" spans="1:7" customFormat="1" ht="13.35" customHeight="1">
      <c r="A2775" s="441"/>
      <c r="B2775" s="393"/>
      <c r="C2775" s="38" t="s">
        <v>856</v>
      </c>
      <c r="D2775" s="8" t="s">
        <v>6535</v>
      </c>
      <c r="E2775" s="856" t="s">
        <v>90</v>
      </c>
      <c r="F2775" s="656" t="s">
        <v>8006</v>
      </c>
      <c r="G2775" s="265"/>
    </row>
    <row r="2776" spans="1:7" customFormat="1" ht="13.35" customHeight="1">
      <c r="A2776" s="441"/>
      <c r="B2776" s="393"/>
      <c r="C2776" s="38" t="s">
        <v>856</v>
      </c>
      <c r="D2776" s="8" t="s">
        <v>6536</v>
      </c>
      <c r="E2776" s="857" t="s">
        <v>91</v>
      </c>
      <c r="F2776" s="159" t="s">
        <v>8007</v>
      </c>
      <c r="G2776" s="306"/>
    </row>
    <row r="2777" spans="1:7" customFormat="1" ht="12.95" customHeight="1">
      <c r="A2777" s="441"/>
      <c r="B2777" s="393"/>
      <c r="C2777" s="40" t="s">
        <v>856</v>
      </c>
      <c r="D2777" s="12" t="s">
        <v>6537</v>
      </c>
      <c r="E2777" s="857" t="s">
        <v>2132</v>
      </c>
      <c r="F2777" s="159" t="s">
        <v>8008</v>
      </c>
      <c r="G2777" s="553"/>
    </row>
    <row r="2778" spans="1:7" customFormat="1" ht="12.95" customHeight="1" thickBot="1">
      <c r="A2778" s="441"/>
      <c r="B2778" s="393"/>
      <c r="C2778" s="37">
        <v>1</v>
      </c>
      <c r="D2778" s="10" t="s">
        <v>3950</v>
      </c>
      <c r="E2778" s="859" t="s">
        <v>3951</v>
      </c>
      <c r="F2778" s="653" t="s">
        <v>3952</v>
      </c>
      <c r="G2778" s="266"/>
    </row>
    <row r="2779" spans="1:7" customFormat="1" ht="12.95" customHeight="1">
      <c r="A2779" s="441"/>
      <c r="B2779" s="393"/>
      <c r="C2779" s="38" t="s">
        <v>3033</v>
      </c>
      <c r="D2779" s="8" t="s">
        <v>6538</v>
      </c>
      <c r="E2779" s="144" t="s">
        <v>3188</v>
      </c>
      <c r="F2779" s="919" t="s">
        <v>8009</v>
      </c>
      <c r="G2779" s="264"/>
    </row>
    <row r="2780" spans="1:7" customFormat="1" ht="12.95" customHeight="1">
      <c r="A2780" s="441"/>
      <c r="B2780" s="393"/>
      <c r="C2780" s="38" t="s">
        <v>2647</v>
      </c>
      <c r="D2780" s="8" t="s">
        <v>4156</v>
      </c>
      <c r="E2780" s="144" t="s">
        <v>7143</v>
      </c>
      <c r="F2780" s="492" t="s">
        <v>8010</v>
      </c>
      <c r="G2780" s="265"/>
    </row>
    <row r="2781" spans="1:7" customFormat="1" ht="12.95" customHeight="1">
      <c r="A2781" s="441"/>
      <c r="B2781" s="393"/>
      <c r="C2781" s="40" t="s">
        <v>3034</v>
      </c>
      <c r="D2781" s="12" t="s">
        <v>6539</v>
      </c>
      <c r="E2781" s="143" t="s">
        <v>2133</v>
      </c>
      <c r="F2781" s="207" t="s">
        <v>8011</v>
      </c>
      <c r="G2781" s="265"/>
    </row>
    <row r="2782" spans="1:7" customFormat="1" ht="12.95" customHeight="1" thickBot="1">
      <c r="A2782" s="441"/>
      <c r="B2782" s="393"/>
      <c r="C2782" s="37" t="s">
        <v>3034</v>
      </c>
      <c r="D2782" s="10" t="s">
        <v>6540</v>
      </c>
      <c r="E2782" s="281" t="s">
        <v>2134</v>
      </c>
      <c r="F2782" s="921" t="s">
        <v>8012</v>
      </c>
      <c r="G2782" s="477"/>
    </row>
    <row r="2783" spans="1:7" customFormat="1" ht="12.95" customHeight="1" thickBot="1">
      <c r="A2783" s="441"/>
      <c r="B2783" s="393"/>
      <c r="C2783" s="45">
        <v>1</v>
      </c>
      <c r="D2783" s="18" t="s">
        <v>5069</v>
      </c>
      <c r="E2783" s="887" t="s">
        <v>7226</v>
      </c>
      <c r="F2783" s="92" t="s">
        <v>1996</v>
      </c>
      <c r="G2783" s="265"/>
    </row>
    <row r="2784" spans="1:7" customFormat="1" ht="12.95" customHeight="1">
      <c r="A2784" s="441"/>
      <c r="B2784" s="393"/>
      <c r="C2784" s="48" t="s">
        <v>1256</v>
      </c>
      <c r="D2784" s="17" t="s">
        <v>6541</v>
      </c>
      <c r="E2784" s="421" t="s">
        <v>990</v>
      </c>
      <c r="F2784" s="989" t="s">
        <v>8013</v>
      </c>
      <c r="G2784" s="264"/>
    </row>
    <row r="2785" spans="1:7" customFormat="1" ht="12.95" customHeight="1" thickBot="1">
      <c r="A2785" s="441"/>
      <c r="B2785" s="393"/>
      <c r="C2785" s="55" t="s">
        <v>1256</v>
      </c>
      <c r="D2785" s="10" t="s">
        <v>6542</v>
      </c>
      <c r="E2785" s="281" t="s">
        <v>2918</v>
      </c>
      <c r="F2785" s="990"/>
      <c r="G2785" s="296"/>
    </row>
    <row r="2786" spans="1:7" customFormat="1" ht="12.95" customHeight="1">
      <c r="A2786" s="441"/>
      <c r="B2786" s="393"/>
      <c r="C2786" s="48" t="s">
        <v>552</v>
      </c>
      <c r="D2786" s="17" t="s">
        <v>6543</v>
      </c>
      <c r="E2786" s="421" t="s">
        <v>3189</v>
      </c>
      <c r="F2786" s="989" t="s">
        <v>8295</v>
      </c>
      <c r="G2786" s="239"/>
    </row>
    <row r="2787" spans="1:7" customFormat="1" ht="12.95" customHeight="1" thickBot="1">
      <c r="A2787" s="441"/>
      <c r="B2787" s="393"/>
      <c r="C2787" s="49" t="s">
        <v>552</v>
      </c>
      <c r="D2787" s="16" t="s">
        <v>6544</v>
      </c>
      <c r="E2787" s="422" t="s">
        <v>2919</v>
      </c>
      <c r="F2787" s="990"/>
      <c r="G2787" s="265"/>
    </row>
    <row r="2788" spans="1:7" customFormat="1" ht="12.95" customHeight="1" thickBot="1">
      <c r="A2788" s="441"/>
      <c r="B2788" s="393"/>
      <c r="C2788" s="45">
        <v>1</v>
      </c>
      <c r="D2788" s="18" t="s">
        <v>7392</v>
      </c>
      <c r="E2788" s="887" t="s">
        <v>7393</v>
      </c>
      <c r="F2788" s="991" t="s">
        <v>7394</v>
      </c>
      <c r="G2788" s="265"/>
    </row>
    <row r="2789" spans="1:7" customFormat="1" ht="12.95" customHeight="1">
      <c r="A2789" s="441"/>
      <c r="B2789" s="393"/>
      <c r="C2789" s="400">
        <v>1</v>
      </c>
      <c r="D2789" s="334" t="s">
        <v>5076</v>
      </c>
      <c r="E2789" s="277" t="s">
        <v>8292</v>
      </c>
      <c r="F2789" s="992" t="s">
        <v>5078</v>
      </c>
      <c r="G2789" s="265"/>
    </row>
    <row r="2790" spans="1:7" customFormat="1" ht="12.95" customHeight="1" thickBot="1">
      <c r="A2790" s="441"/>
      <c r="B2790" s="393"/>
      <c r="C2790" s="327">
        <v>1</v>
      </c>
      <c r="D2790" s="331" t="s">
        <v>5077</v>
      </c>
      <c r="E2790" s="413" t="s">
        <v>8293</v>
      </c>
      <c r="F2790" s="993" t="s">
        <v>5079</v>
      </c>
      <c r="G2790" s="265"/>
    </row>
    <row r="2791" spans="1:7" customFormat="1" ht="12.95" customHeight="1" thickBot="1">
      <c r="A2791" s="441"/>
      <c r="B2791" s="393"/>
      <c r="C2791" s="54" t="s">
        <v>1256</v>
      </c>
      <c r="D2791" s="19" t="s">
        <v>3961</v>
      </c>
      <c r="E2791" s="276" t="s">
        <v>3962</v>
      </c>
      <c r="F2791" s="992" t="s">
        <v>8014</v>
      </c>
      <c r="G2791" s="239"/>
    </row>
    <row r="2792" spans="1:7" customFormat="1" ht="12.95" customHeight="1" thickBot="1">
      <c r="A2792" s="441"/>
      <c r="B2792" s="393"/>
      <c r="C2792" s="45" t="s">
        <v>1259</v>
      </c>
      <c r="D2792" s="18" t="s">
        <v>6545</v>
      </c>
      <c r="E2792" s="887" t="s">
        <v>3190</v>
      </c>
      <c r="F2792" s="92" t="s">
        <v>8015</v>
      </c>
      <c r="G2792" s="477"/>
    </row>
    <row r="2793" spans="1:7" customFormat="1" ht="12.95" customHeight="1">
      <c r="A2793" s="441"/>
      <c r="B2793" s="393"/>
      <c r="C2793" s="38">
        <v>1</v>
      </c>
      <c r="D2793" s="8" t="s">
        <v>6945</v>
      </c>
      <c r="E2793" s="144" t="s">
        <v>6946</v>
      </c>
      <c r="F2793" s="994" t="s">
        <v>8023</v>
      </c>
      <c r="G2793" s="468"/>
    </row>
    <row r="2794" spans="1:7" customFormat="1" ht="12.95" customHeight="1">
      <c r="A2794" s="441"/>
      <c r="B2794" s="393"/>
      <c r="C2794" s="38">
        <v>1</v>
      </c>
      <c r="D2794" s="8" t="s">
        <v>6947</v>
      </c>
      <c r="E2794" s="144" t="s">
        <v>6948</v>
      </c>
      <c r="F2794" s="876"/>
      <c r="G2794" s="468"/>
    </row>
    <row r="2795" spans="1:7" customFormat="1" ht="12.95" customHeight="1" thickBot="1">
      <c r="A2795" s="441"/>
      <c r="B2795" s="393"/>
      <c r="C2795" s="38">
        <v>1</v>
      </c>
      <c r="D2795" s="8" t="s">
        <v>6949</v>
      </c>
      <c r="E2795" s="144" t="s">
        <v>6950</v>
      </c>
      <c r="F2795" s="877"/>
      <c r="G2795" s="468"/>
    </row>
    <row r="2796" spans="1:7" customFormat="1" ht="12.95" customHeight="1">
      <c r="A2796" s="441"/>
      <c r="B2796" s="393"/>
      <c r="C2796" s="36">
        <v>1</v>
      </c>
      <c r="D2796" s="17" t="s">
        <v>1604</v>
      </c>
      <c r="E2796" s="421" t="s">
        <v>1046</v>
      </c>
      <c r="F2796" s="919" t="s">
        <v>8016</v>
      </c>
      <c r="G2796" s="239"/>
    </row>
    <row r="2797" spans="1:7" customFormat="1" ht="12.95" customHeight="1">
      <c r="A2797" s="441"/>
      <c r="B2797" s="393"/>
      <c r="C2797" s="40">
        <v>1</v>
      </c>
      <c r="D2797" s="12" t="s">
        <v>1670</v>
      </c>
      <c r="E2797" s="143" t="s">
        <v>1047</v>
      </c>
      <c r="F2797" s="207" t="s">
        <v>8017</v>
      </c>
      <c r="G2797" s="265"/>
    </row>
    <row r="2798" spans="1:7" customFormat="1" ht="12.95" customHeight="1">
      <c r="A2798" s="441"/>
      <c r="B2798" s="393"/>
      <c r="C2798" s="38">
        <v>1</v>
      </c>
      <c r="D2798" s="8" t="s">
        <v>1405</v>
      </c>
      <c r="E2798" s="144" t="s">
        <v>1408</v>
      </c>
      <c r="F2798" s="207" t="s">
        <v>8018</v>
      </c>
      <c r="G2798" s="265"/>
    </row>
    <row r="2799" spans="1:7" customFormat="1" ht="12.95" customHeight="1">
      <c r="A2799" s="441"/>
      <c r="B2799" s="393"/>
      <c r="C2799" s="40">
        <v>1</v>
      </c>
      <c r="D2799" s="12" t="s">
        <v>1406</v>
      </c>
      <c r="E2799" s="143" t="s">
        <v>1409</v>
      </c>
      <c r="F2799" s="207" t="s">
        <v>8019</v>
      </c>
      <c r="G2799" s="265"/>
    </row>
    <row r="2800" spans="1:7" customFormat="1" ht="12.95" customHeight="1" thickBot="1">
      <c r="A2800" s="441"/>
      <c r="B2800" s="393"/>
      <c r="C2800" s="37">
        <v>1</v>
      </c>
      <c r="D2800" s="10" t="s">
        <v>2960</v>
      </c>
      <c r="E2800" s="281" t="s">
        <v>2961</v>
      </c>
      <c r="F2800" s="149" t="s">
        <v>2962</v>
      </c>
      <c r="G2800" s="265"/>
    </row>
    <row r="2801" spans="1:7" customFormat="1" ht="12.95" customHeight="1">
      <c r="A2801" s="441"/>
      <c r="B2801" s="393"/>
      <c r="C2801" s="36">
        <v>1</v>
      </c>
      <c r="D2801" s="17" t="s">
        <v>3562</v>
      </c>
      <c r="E2801" s="421" t="s">
        <v>4069</v>
      </c>
      <c r="F2801" s="919" t="s">
        <v>3563</v>
      </c>
      <c r="G2801" s="265"/>
    </row>
    <row r="2802" spans="1:7" customFormat="1" ht="12.95" customHeight="1" thickBot="1">
      <c r="A2802" s="441"/>
      <c r="B2802" s="393"/>
      <c r="C2802" s="41">
        <v>1</v>
      </c>
      <c r="D2802" s="16" t="s">
        <v>6943</v>
      </c>
      <c r="E2802" s="422" t="s">
        <v>6944</v>
      </c>
      <c r="F2802" s="154" t="s">
        <v>8020</v>
      </c>
      <c r="G2802" s="265"/>
    </row>
    <row r="2803" spans="1:7" customFormat="1" ht="12.95" customHeight="1">
      <c r="A2803" s="441"/>
      <c r="B2803" s="393"/>
      <c r="C2803" s="337">
        <v>1</v>
      </c>
      <c r="D2803" s="17" t="s">
        <v>5086</v>
      </c>
      <c r="E2803" s="421" t="s">
        <v>5090</v>
      </c>
      <c r="F2803" s="995" t="s">
        <v>8024</v>
      </c>
      <c r="G2803" s="265"/>
    </row>
    <row r="2804" spans="1:7" customFormat="1" ht="12.95" customHeight="1" thickBot="1">
      <c r="A2804" s="441"/>
      <c r="B2804" s="393"/>
      <c r="C2804" s="330">
        <v>1</v>
      </c>
      <c r="D2804" s="10" t="s">
        <v>5087</v>
      </c>
      <c r="E2804" s="281" t="s">
        <v>5091</v>
      </c>
      <c r="F2804" s="877"/>
      <c r="G2804" s="265"/>
    </row>
    <row r="2805" spans="1:7" customFormat="1" ht="12.95" customHeight="1" thickBot="1">
      <c r="A2805" s="441"/>
      <c r="B2805" s="393"/>
      <c r="C2805" s="327">
        <v>1</v>
      </c>
      <c r="D2805" s="16" t="s">
        <v>5088</v>
      </c>
      <c r="E2805" s="422" t="s">
        <v>5089</v>
      </c>
      <c r="F2805" s="149" t="s">
        <v>5092</v>
      </c>
      <c r="G2805" s="265"/>
    </row>
    <row r="2806" spans="1:7" customFormat="1" ht="12.95" customHeight="1" thickBot="1">
      <c r="A2806" s="441"/>
      <c r="B2806" s="393"/>
      <c r="C2806" s="45">
        <v>1</v>
      </c>
      <c r="D2806" s="18" t="s">
        <v>6546</v>
      </c>
      <c r="E2806" s="887" t="s">
        <v>4455</v>
      </c>
      <c r="F2806" s="92" t="s">
        <v>8021</v>
      </c>
      <c r="G2806" s="266"/>
    </row>
    <row r="2807" spans="1:7" customFormat="1" ht="12.95" customHeight="1" thickBot="1">
      <c r="A2807" s="441"/>
      <c r="B2807" s="393"/>
      <c r="C2807" s="38">
        <v>1</v>
      </c>
      <c r="D2807" s="8" t="s">
        <v>6547</v>
      </c>
      <c r="E2807" s="144" t="s">
        <v>2574</v>
      </c>
      <c r="F2807" s="492" t="s">
        <v>8022</v>
      </c>
      <c r="G2807" s="264"/>
    </row>
    <row r="2808" spans="1:7" customFormat="1" ht="12.95" customHeight="1">
      <c r="A2808" s="441"/>
      <c r="B2808" s="393"/>
      <c r="C2808" s="36">
        <v>1</v>
      </c>
      <c r="D2808" s="17" t="s">
        <v>6548</v>
      </c>
      <c r="E2808" s="421" t="s">
        <v>1048</v>
      </c>
      <c r="F2808" s="875" t="s">
        <v>8025</v>
      </c>
      <c r="G2808" s="264"/>
    </row>
    <row r="2809" spans="1:7" customFormat="1" ht="12.95" customHeight="1">
      <c r="A2809" s="441"/>
      <c r="B2809" s="393"/>
      <c r="C2809" s="40">
        <v>1</v>
      </c>
      <c r="D2809" s="12" t="s">
        <v>6549</v>
      </c>
      <c r="E2809" s="144" t="s">
        <v>1049</v>
      </c>
      <c r="F2809" s="876"/>
      <c r="G2809" s="265"/>
    </row>
    <row r="2810" spans="1:7" customFormat="1" ht="12.95" customHeight="1">
      <c r="A2810" s="441"/>
      <c r="B2810" s="393"/>
      <c r="C2810" s="40">
        <v>1</v>
      </c>
      <c r="D2810" s="12" t="s">
        <v>6550</v>
      </c>
      <c r="E2810" s="144" t="s">
        <v>1050</v>
      </c>
      <c r="F2810" s="876"/>
      <c r="G2810" s="265"/>
    </row>
    <row r="2811" spans="1:7" customFormat="1" ht="12.95" customHeight="1">
      <c r="A2811" s="441"/>
      <c r="B2811" s="393"/>
      <c r="C2811" s="40">
        <v>1</v>
      </c>
      <c r="D2811" s="12" t="s">
        <v>6551</v>
      </c>
      <c r="E2811" s="144" t="s">
        <v>1051</v>
      </c>
      <c r="F2811" s="876"/>
      <c r="G2811" s="265"/>
    </row>
    <row r="2812" spans="1:7" customFormat="1" ht="12.95" customHeight="1" thickBot="1">
      <c r="A2812" s="441"/>
      <c r="B2812" s="393"/>
      <c r="C2812" s="40">
        <v>1</v>
      </c>
      <c r="D2812" s="12" t="s">
        <v>6552</v>
      </c>
      <c r="E2812" s="143" t="s">
        <v>2572</v>
      </c>
      <c r="F2812" s="207" t="s">
        <v>8026</v>
      </c>
      <c r="G2812" s="162"/>
    </row>
    <row r="2813" spans="1:7" customFormat="1" ht="12.95" customHeight="1">
      <c r="A2813" s="441"/>
      <c r="B2813" s="393"/>
      <c r="C2813" s="36">
        <v>1</v>
      </c>
      <c r="D2813" s="17" t="s">
        <v>282</v>
      </c>
      <c r="E2813" s="1003" t="s">
        <v>2562</v>
      </c>
      <c r="F2813" s="996" t="s">
        <v>8027</v>
      </c>
      <c r="G2813" s="261"/>
    </row>
    <row r="2814" spans="1:7" customFormat="1" ht="12.95" customHeight="1" thickBot="1">
      <c r="A2814" s="441"/>
      <c r="B2814" s="393"/>
      <c r="C2814" s="41">
        <v>1</v>
      </c>
      <c r="D2814" s="16" t="s">
        <v>1997</v>
      </c>
      <c r="E2814" s="1004" t="s">
        <v>4454</v>
      </c>
      <c r="F2814" s="942"/>
      <c r="G2814" s="265"/>
    </row>
    <row r="2815" spans="1:7" customFormat="1" ht="12.95" customHeight="1">
      <c r="A2815" s="441"/>
      <c r="B2815" s="393"/>
      <c r="C2815" s="38">
        <v>1</v>
      </c>
      <c r="D2815" s="8" t="s">
        <v>6553</v>
      </c>
      <c r="E2815" s="1005" t="s">
        <v>2563</v>
      </c>
      <c r="F2815" s="711" t="s">
        <v>8028</v>
      </c>
      <c r="G2815" s="265"/>
    </row>
    <row r="2816" spans="1:7" customFormat="1" ht="12.95" customHeight="1">
      <c r="A2816" s="441"/>
      <c r="B2816" s="393"/>
      <c r="C2816" s="40">
        <v>1</v>
      </c>
      <c r="D2816" s="12" t="s">
        <v>6554</v>
      </c>
      <c r="E2816" s="1005" t="s">
        <v>2564</v>
      </c>
      <c r="F2816" s="679"/>
      <c r="G2816" s="265"/>
    </row>
    <row r="2817" spans="1:7" customFormat="1" ht="12.95" customHeight="1" thickBot="1">
      <c r="A2817" s="441"/>
      <c r="B2817" s="393"/>
      <c r="C2817" s="37">
        <v>1</v>
      </c>
      <c r="D2817" s="10" t="s">
        <v>6555</v>
      </c>
      <c r="E2817" s="1006" t="s">
        <v>2565</v>
      </c>
      <c r="F2817" s="712"/>
      <c r="G2817" s="265"/>
    </row>
    <row r="2818" spans="1:7" customFormat="1" ht="12.95" customHeight="1">
      <c r="A2818" s="441"/>
      <c r="B2818" s="393"/>
      <c r="C2818" s="36">
        <v>1</v>
      </c>
      <c r="D2818" s="17" t="s">
        <v>6556</v>
      </c>
      <c r="E2818" s="421" t="s">
        <v>2566</v>
      </c>
      <c r="F2818" s="919" t="s">
        <v>1407</v>
      </c>
      <c r="G2818" s="306"/>
    </row>
    <row r="2819" spans="1:7" customFormat="1" ht="12.95" customHeight="1">
      <c r="A2819" s="441"/>
      <c r="B2819" s="393"/>
      <c r="C2819" s="40">
        <v>1</v>
      </c>
      <c r="D2819" s="12" t="s">
        <v>6557</v>
      </c>
      <c r="E2819" s="143" t="s">
        <v>2571</v>
      </c>
      <c r="F2819" s="207" t="s">
        <v>8029</v>
      </c>
      <c r="G2819" s="307"/>
    </row>
    <row r="2820" spans="1:7" customFormat="1" ht="12.95" customHeight="1">
      <c r="A2820" s="441"/>
      <c r="B2820" s="393"/>
      <c r="C2820" s="40" t="s">
        <v>1256</v>
      </c>
      <c r="D2820" s="12" t="s">
        <v>6558</v>
      </c>
      <c r="E2820" s="143" t="s">
        <v>2567</v>
      </c>
      <c r="F2820" s="880" t="s">
        <v>8030</v>
      </c>
      <c r="G2820" s="268"/>
    </row>
    <row r="2821" spans="1:7" customFormat="1" ht="12.95" customHeight="1">
      <c r="A2821" s="441"/>
      <c r="B2821" s="393"/>
      <c r="C2821" s="40" t="s">
        <v>1256</v>
      </c>
      <c r="D2821" s="12" t="s">
        <v>6559</v>
      </c>
      <c r="E2821" s="143" t="s">
        <v>2568</v>
      </c>
      <c r="F2821" s="881"/>
      <c r="G2821" s="239"/>
    </row>
    <row r="2822" spans="1:7" customFormat="1" ht="12.95" customHeight="1" thickBot="1">
      <c r="A2822" s="441"/>
      <c r="B2822" s="393"/>
      <c r="C2822" s="41">
        <v>1</v>
      </c>
      <c r="D2822" s="16" t="s">
        <v>6560</v>
      </c>
      <c r="E2822" s="422" t="s">
        <v>2573</v>
      </c>
      <c r="F2822" s="149" t="s">
        <v>8031</v>
      </c>
      <c r="G2822" s="265"/>
    </row>
    <row r="2823" spans="1:7" customFormat="1" ht="12.95" customHeight="1" thickBot="1">
      <c r="A2823" s="441"/>
      <c r="B2823" s="393"/>
      <c r="C2823" s="45">
        <v>1</v>
      </c>
      <c r="D2823" s="18" t="s">
        <v>6561</v>
      </c>
      <c r="E2823" s="412" t="s">
        <v>2570</v>
      </c>
      <c r="F2823" s="207" t="s">
        <v>8032</v>
      </c>
      <c r="G2823" s="239"/>
    </row>
    <row r="2824" spans="1:7" customFormat="1" ht="12.95" customHeight="1">
      <c r="A2824" s="441"/>
      <c r="B2824" s="393"/>
      <c r="C2824" s="38">
        <v>1</v>
      </c>
      <c r="D2824" s="8" t="s">
        <v>6562</v>
      </c>
      <c r="E2824" s="144" t="s">
        <v>2569</v>
      </c>
      <c r="F2824" s="875" t="s">
        <v>8033</v>
      </c>
      <c r="G2824" s="239"/>
    </row>
    <row r="2825" spans="1:7" customFormat="1" ht="12.95" customHeight="1">
      <c r="A2825" s="441"/>
      <c r="B2825" s="393"/>
      <c r="C2825" s="40">
        <v>1</v>
      </c>
      <c r="D2825" s="12" t="s">
        <v>6563</v>
      </c>
      <c r="E2825" s="143" t="s">
        <v>100</v>
      </c>
      <c r="F2825" s="876"/>
      <c r="G2825" s="239"/>
    </row>
    <row r="2826" spans="1:7" customFormat="1" ht="12.95" customHeight="1">
      <c r="A2826" s="441"/>
      <c r="B2826" s="393"/>
      <c r="C2826" s="40">
        <v>1</v>
      </c>
      <c r="D2826" s="12" t="s">
        <v>6564</v>
      </c>
      <c r="E2826" s="143" t="s">
        <v>101</v>
      </c>
      <c r="F2826" s="876"/>
      <c r="G2826" s="239"/>
    </row>
    <row r="2827" spans="1:7" customFormat="1" ht="12.95" customHeight="1">
      <c r="A2827" s="441"/>
      <c r="B2827" s="393"/>
      <c r="C2827" s="40">
        <v>1</v>
      </c>
      <c r="D2827" s="12" t="s">
        <v>6565</v>
      </c>
      <c r="E2827" s="143" t="s">
        <v>102</v>
      </c>
      <c r="F2827" s="876"/>
      <c r="G2827" s="239"/>
    </row>
    <row r="2828" spans="1:7" customFormat="1" ht="12.95" customHeight="1">
      <c r="A2828" s="441"/>
      <c r="B2828" s="393"/>
      <c r="C2828" s="40">
        <v>1</v>
      </c>
      <c r="D2828" s="12" t="s">
        <v>6566</v>
      </c>
      <c r="E2828" s="143" t="s">
        <v>103</v>
      </c>
      <c r="F2828" s="876"/>
      <c r="G2828" s="239"/>
    </row>
    <row r="2829" spans="1:7" customFormat="1" ht="12.95" customHeight="1">
      <c r="A2829" s="441"/>
      <c r="B2829" s="393"/>
      <c r="C2829" s="40">
        <v>1</v>
      </c>
      <c r="D2829" s="12" t="s">
        <v>6567</v>
      </c>
      <c r="E2829" s="143" t="s">
        <v>104</v>
      </c>
      <c r="F2829" s="876"/>
      <c r="G2829" s="239"/>
    </row>
    <row r="2830" spans="1:7" customFormat="1" ht="12.95" customHeight="1">
      <c r="A2830" s="441"/>
      <c r="B2830" s="393"/>
      <c r="C2830" s="40">
        <v>1</v>
      </c>
      <c r="D2830" s="12" t="s">
        <v>6568</v>
      </c>
      <c r="E2830" s="143" t="s">
        <v>105</v>
      </c>
      <c r="F2830" s="876"/>
      <c r="G2830" s="239"/>
    </row>
    <row r="2831" spans="1:7" customFormat="1" ht="12.95" customHeight="1" thickBot="1">
      <c r="A2831" s="441"/>
      <c r="B2831" s="393"/>
      <c r="C2831" s="37">
        <v>1</v>
      </c>
      <c r="D2831" s="10" t="s">
        <v>6569</v>
      </c>
      <c r="E2831" s="281" t="s">
        <v>106</v>
      </c>
      <c r="F2831" s="877"/>
      <c r="G2831" s="240"/>
    </row>
    <row r="2832" spans="1:7" customFormat="1" ht="13.5" customHeight="1">
      <c r="A2832" s="441"/>
      <c r="B2832" s="393"/>
      <c r="C2832" s="400">
        <v>1</v>
      </c>
      <c r="D2832" s="29" t="s">
        <v>5093</v>
      </c>
      <c r="E2832" s="1007" t="s">
        <v>7404</v>
      </c>
      <c r="F2832" s="997" t="s">
        <v>8034</v>
      </c>
      <c r="G2832" s="265"/>
    </row>
    <row r="2833" spans="1:7" customFormat="1" ht="13.5" customHeight="1" thickBot="1">
      <c r="A2833" s="441"/>
      <c r="B2833" s="393"/>
      <c r="C2833" s="330">
        <v>1</v>
      </c>
      <c r="D2833" s="10" t="s">
        <v>5094</v>
      </c>
      <c r="E2833" s="929" t="s">
        <v>7405</v>
      </c>
      <c r="F2833" s="998" t="s">
        <v>8035</v>
      </c>
      <c r="G2833" s="265"/>
    </row>
    <row r="2834" spans="1:7" customFormat="1" ht="13.5" customHeight="1">
      <c r="A2834" s="441"/>
      <c r="B2834" s="393"/>
      <c r="C2834" s="400">
        <v>1</v>
      </c>
      <c r="D2834" s="29" t="s">
        <v>5095</v>
      </c>
      <c r="E2834" s="1008" t="s">
        <v>5096</v>
      </c>
      <c r="F2834" s="903" t="s">
        <v>8318</v>
      </c>
      <c r="G2834" s="265"/>
    </row>
    <row r="2835" spans="1:7" customFormat="1" ht="13.5" customHeight="1">
      <c r="A2835" s="441"/>
      <c r="B2835" s="393"/>
      <c r="C2835" s="325">
        <v>1</v>
      </c>
      <c r="D2835" s="12" t="s">
        <v>5097</v>
      </c>
      <c r="E2835" s="143" t="s">
        <v>5098</v>
      </c>
      <c r="F2835" s="900"/>
      <c r="G2835" s="265"/>
    </row>
    <row r="2836" spans="1:7" customFormat="1" ht="13.5" customHeight="1">
      <c r="A2836" s="441"/>
      <c r="B2836" s="393"/>
      <c r="C2836" s="325">
        <v>1</v>
      </c>
      <c r="D2836" s="12" t="s">
        <v>5099</v>
      </c>
      <c r="E2836" s="143" t="s">
        <v>5100</v>
      </c>
      <c r="F2836" s="900"/>
      <c r="G2836" s="265"/>
    </row>
    <row r="2837" spans="1:7" customFormat="1" ht="13.5" customHeight="1">
      <c r="A2837" s="441"/>
      <c r="B2837" s="393"/>
      <c r="C2837" s="325">
        <v>1</v>
      </c>
      <c r="D2837" s="12" t="s">
        <v>5101</v>
      </c>
      <c r="E2837" s="143" t="s">
        <v>5102</v>
      </c>
      <c r="F2837" s="900"/>
      <c r="G2837" s="265"/>
    </row>
    <row r="2838" spans="1:7" customFormat="1" ht="13.5" customHeight="1" thickBot="1">
      <c r="A2838" s="441"/>
      <c r="B2838" s="393"/>
      <c r="C2838" s="327">
        <v>1</v>
      </c>
      <c r="D2838" s="10" t="s">
        <v>5103</v>
      </c>
      <c r="E2838" s="281" t="s">
        <v>5104</v>
      </c>
      <c r="F2838" s="904"/>
      <c r="G2838" s="240"/>
    </row>
    <row r="2839" spans="1:7" customFormat="1" ht="13.5" customHeight="1">
      <c r="A2839" s="441"/>
      <c r="B2839" s="393"/>
      <c r="C2839" s="325">
        <v>1</v>
      </c>
      <c r="D2839" s="173" t="s">
        <v>5105</v>
      </c>
      <c r="E2839" s="898" t="s">
        <v>7406</v>
      </c>
      <c r="F2839" s="999" t="s">
        <v>8036</v>
      </c>
      <c r="G2839" s="265"/>
    </row>
    <row r="2840" spans="1:7" customFormat="1" ht="13.5" customHeight="1" thickBot="1">
      <c r="A2840" s="441"/>
      <c r="B2840" s="393"/>
      <c r="C2840" s="37" t="s">
        <v>3035</v>
      </c>
      <c r="D2840" s="10" t="s">
        <v>3774</v>
      </c>
      <c r="E2840" s="356" t="s">
        <v>3775</v>
      </c>
      <c r="F2840" s="494" t="s">
        <v>8037</v>
      </c>
      <c r="G2840" s="265"/>
    </row>
    <row r="2841" spans="1:7" customFormat="1" ht="13.5" customHeight="1">
      <c r="A2841" s="441"/>
      <c r="B2841" s="393"/>
      <c r="C2841" s="54" t="s">
        <v>1259</v>
      </c>
      <c r="D2841" s="536" t="s">
        <v>3512</v>
      </c>
      <c r="E2841" s="863" t="s">
        <v>107</v>
      </c>
      <c r="F2841" s="679" t="s">
        <v>8038</v>
      </c>
      <c r="G2841" s="265"/>
    </row>
    <row r="2842" spans="1:7" customFormat="1" ht="13.5" customHeight="1">
      <c r="A2842" s="441"/>
      <c r="B2842" s="393"/>
      <c r="C2842" s="47" t="s">
        <v>1259</v>
      </c>
      <c r="D2842" s="12" t="s">
        <v>3513</v>
      </c>
      <c r="E2842" s="133" t="s">
        <v>108</v>
      </c>
      <c r="F2842" s="679"/>
      <c r="G2842" s="265"/>
    </row>
    <row r="2843" spans="1:7" customFormat="1" ht="13.5" customHeight="1">
      <c r="A2843" s="441"/>
      <c r="B2843" s="393"/>
      <c r="C2843" s="56" t="s">
        <v>1259</v>
      </c>
      <c r="D2843" s="8" t="s">
        <v>3514</v>
      </c>
      <c r="E2843" s="863" t="s">
        <v>109</v>
      </c>
      <c r="F2843" s="679"/>
      <c r="G2843" s="265"/>
    </row>
    <row r="2844" spans="1:7" customFormat="1" ht="13.5" customHeight="1">
      <c r="A2844" s="441"/>
      <c r="B2844" s="393"/>
      <c r="C2844" s="47" t="s">
        <v>1259</v>
      </c>
      <c r="D2844" s="12" t="s">
        <v>6570</v>
      </c>
      <c r="E2844" s="133" t="s">
        <v>110</v>
      </c>
      <c r="F2844" s="679"/>
      <c r="G2844" s="265"/>
    </row>
    <row r="2845" spans="1:7" customFormat="1" ht="13.5" customHeight="1">
      <c r="A2845" s="441"/>
      <c r="B2845" s="393"/>
      <c r="C2845" s="40" t="s">
        <v>1259</v>
      </c>
      <c r="D2845" s="536" t="s">
        <v>6571</v>
      </c>
      <c r="E2845" s="863" t="s">
        <v>111</v>
      </c>
      <c r="F2845" s="679"/>
      <c r="G2845" s="265"/>
    </row>
    <row r="2846" spans="1:7" customFormat="1" ht="13.5" customHeight="1" thickBot="1">
      <c r="A2846" s="441"/>
      <c r="B2846" s="393"/>
      <c r="C2846" s="41" t="s">
        <v>1259</v>
      </c>
      <c r="D2846" s="10" t="s">
        <v>6572</v>
      </c>
      <c r="E2846" s="356" t="s">
        <v>112</v>
      </c>
      <c r="F2846" s="712"/>
      <c r="G2846" s="266"/>
    </row>
    <row r="2847" spans="1:7" customFormat="1" ht="13.5" customHeight="1">
      <c r="A2847" s="441"/>
      <c r="B2847" s="393"/>
      <c r="C2847" s="36">
        <v>1</v>
      </c>
      <c r="D2847" s="17" t="s">
        <v>2488</v>
      </c>
      <c r="E2847" s="850" t="s">
        <v>113</v>
      </c>
      <c r="F2847" s="134" t="s">
        <v>8039</v>
      </c>
      <c r="G2847" s="264"/>
    </row>
    <row r="2848" spans="1:7" customFormat="1" ht="13.5" customHeight="1">
      <c r="A2848" s="441"/>
      <c r="B2848" s="393"/>
      <c r="C2848" s="38">
        <v>1</v>
      </c>
      <c r="D2848" s="8" t="s">
        <v>2489</v>
      </c>
      <c r="E2848" s="355" t="s">
        <v>114</v>
      </c>
      <c r="F2848" s="656" t="s">
        <v>8040</v>
      </c>
      <c r="G2848" s="265"/>
    </row>
    <row r="2849" spans="1:7" customFormat="1" ht="13.5" customHeight="1">
      <c r="A2849" s="441"/>
      <c r="B2849" s="393"/>
      <c r="C2849" s="40">
        <v>1</v>
      </c>
      <c r="D2849" s="12" t="s">
        <v>2490</v>
      </c>
      <c r="E2849" s="355" t="s">
        <v>115</v>
      </c>
      <c r="F2849" s="656" t="s">
        <v>8041</v>
      </c>
      <c r="G2849" s="265"/>
    </row>
    <row r="2850" spans="1:7" customFormat="1" ht="13.5" customHeight="1">
      <c r="A2850" s="441"/>
      <c r="B2850" s="393"/>
      <c r="C2850" s="40">
        <v>1</v>
      </c>
      <c r="D2850" s="12" t="s">
        <v>2491</v>
      </c>
      <c r="E2850" s="355" t="s">
        <v>116</v>
      </c>
      <c r="F2850" s="656" t="s">
        <v>8042</v>
      </c>
      <c r="G2850" s="265"/>
    </row>
    <row r="2851" spans="1:7" customFormat="1" ht="13.5" customHeight="1" thickBot="1">
      <c r="A2851" s="441"/>
      <c r="B2851" s="393"/>
      <c r="C2851" s="37">
        <v>1</v>
      </c>
      <c r="D2851" s="10" t="s">
        <v>2492</v>
      </c>
      <c r="E2851" s="356" t="s">
        <v>117</v>
      </c>
      <c r="F2851" s="494" t="s">
        <v>8043</v>
      </c>
      <c r="G2851" s="269" t="s">
        <v>240</v>
      </c>
    </row>
    <row r="2852" spans="1:7" customFormat="1" ht="13.5" customHeight="1">
      <c r="A2852" s="441"/>
      <c r="B2852" s="393"/>
      <c r="C2852" s="38">
        <v>1</v>
      </c>
      <c r="D2852" s="8" t="s">
        <v>6573</v>
      </c>
      <c r="E2852" s="355" t="s">
        <v>1632</v>
      </c>
      <c r="F2852" s="656" t="s">
        <v>8044</v>
      </c>
      <c r="G2852" s="264"/>
    </row>
    <row r="2853" spans="1:7" customFormat="1" ht="13.5" customHeight="1">
      <c r="A2853" s="441"/>
      <c r="B2853" s="393"/>
      <c r="C2853" s="40">
        <v>1</v>
      </c>
      <c r="D2853" s="12" t="s">
        <v>6574</v>
      </c>
      <c r="E2853" s="133" t="s">
        <v>1632</v>
      </c>
      <c r="F2853" s="656" t="s">
        <v>8045</v>
      </c>
      <c r="G2853" s="265"/>
    </row>
    <row r="2854" spans="1:7" customFormat="1" ht="13.5" customHeight="1">
      <c r="A2854" s="441"/>
      <c r="B2854" s="393"/>
      <c r="C2854" s="40">
        <v>1</v>
      </c>
      <c r="D2854" s="12" t="s">
        <v>6575</v>
      </c>
      <c r="E2854" s="133" t="s">
        <v>1632</v>
      </c>
      <c r="F2854" s="656" t="s">
        <v>8046</v>
      </c>
      <c r="G2854" s="265"/>
    </row>
    <row r="2855" spans="1:7" customFormat="1" ht="13.5" customHeight="1">
      <c r="A2855" s="441"/>
      <c r="B2855" s="393"/>
      <c r="C2855" s="40">
        <v>1</v>
      </c>
      <c r="D2855" s="12" t="s">
        <v>6576</v>
      </c>
      <c r="E2855" s="133" t="s">
        <v>1632</v>
      </c>
      <c r="F2855" s="656" t="s">
        <v>8047</v>
      </c>
      <c r="G2855" s="162"/>
    </row>
    <row r="2856" spans="1:7" customFormat="1" ht="16.5" customHeight="1" thickBot="1">
      <c r="A2856" s="441"/>
      <c r="B2856" s="393"/>
      <c r="C2856" s="37">
        <v>1</v>
      </c>
      <c r="D2856" s="10" t="s">
        <v>1673</v>
      </c>
      <c r="E2856" s="356" t="s">
        <v>243</v>
      </c>
      <c r="F2856" s="494" t="s">
        <v>2867</v>
      </c>
      <c r="G2856" s="163"/>
    </row>
    <row r="2857" spans="1:7" customFormat="1" ht="13.5" customHeight="1">
      <c r="A2857" s="441"/>
      <c r="B2857" s="393"/>
      <c r="C2857" s="38">
        <v>1</v>
      </c>
      <c r="D2857" s="8" t="s">
        <v>6577</v>
      </c>
      <c r="E2857" s="355" t="s">
        <v>1633</v>
      </c>
      <c r="F2857" s="656" t="s">
        <v>8044</v>
      </c>
      <c r="G2857" s="265"/>
    </row>
    <row r="2858" spans="1:7" customFormat="1" ht="13.5" customHeight="1">
      <c r="A2858" s="441"/>
      <c r="B2858" s="393"/>
      <c r="C2858" s="40">
        <v>1</v>
      </c>
      <c r="D2858" s="12" t="s">
        <v>6578</v>
      </c>
      <c r="E2858" s="133" t="s">
        <v>1633</v>
      </c>
      <c r="F2858" s="656" t="s">
        <v>8045</v>
      </c>
      <c r="G2858" s="265"/>
    </row>
    <row r="2859" spans="1:7" customFormat="1" ht="13.5" customHeight="1">
      <c r="A2859" s="441"/>
      <c r="B2859" s="393"/>
      <c r="C2859" s="40">
        <v>1</v>
      </c>
      <c r="D2859" s="12" t="s">
        <v>6579</v>
      </c>
      <c r="E2859" s="133" t="s">
        <v>1633</v>
      </c>
      <c r="F2859" s="656" t="s">
        <v>8046</v>
      </c>
      <c r="G2859" s="265"/>
    </row>
    <row r="2860" spans="1:7" customFormat="1" ht="13.5" customHeight="1">
      <c r="A2860" s="441"/>
      <c r="B2860" s="393"/>
      <c r="C2860" s="40">
        <v>1</v>
      </c>
      <c r="D2860" s="12" t="s">
        <v>6580</v>
      </c>
      <c r="E2860" s="133" t="s">
        <v>1633</v>
      </c>
      <c r="F2860" s="656" t="s">
        <v>8047</v>
      </c>
      <c r="G2860" s="265"/>
    </row>
    <row r="2861" spans="1:7" customFormat="1" ht="13.5" customHeight="1" thickBot="1">
      <c r="A2861" s="441"/>
      <c r="B2861" s="393"/>
      <c r="C2861" s="39">
        <v>1</v>
      </c>
      <c r="D2861" s="14" t="s">
        <v>2868</v>
      </c>
      <c r="E2861" s="864" t="s">
        <v>2836</v>
      </c>
      <c r="F2861" s="652" t="s">
        <v>2867</v>
      </c>
      <c r="G2861" s="477"/>
    </row>
    <row r="2862" spans="1:7" customFormat="1" ht="13.5" customHeight="1" thickBot="1">
      <c r="A2862" s="441"/>
      <c r="B2862" s="393"/>
      <c r="C2862" s="45">
        <v>1</v>
      </c>
      <c r="D2862" s="18" t="s">
        <v>2595</v>
      </c>
      <c r="E2862" s="412" t="s">
        <v>118</v>
      </c>
      <c r="F2862" s="854" t="s">
        <v>8048</v>
      </c>
      <c r="G2862" s="240"/>
    </row>
    <row r="2863" spans="1:7" customFormat="1" ht="13.5" customHeight="1">
      <c r="A2863" s="441"/>
      <c r="B2863" s="393"/>
      <c r="C2863" s="36">
        <v>1</v>
      </c>
      <c r="D2863" s="17" t="s">
        <v>6581</v>
      </c>
      <c r="E2863" s="850" t="s">
        <v>1634</v>
      </c>
      <c r="F2863" s="134" t="s">
        <v>8044</v>
      </c>
      <c r="G2863" s="264"/>
    </row>
    <row r="2864" spans="1:7" customFormat="1" ht="13.5" customHeight="1">
      <c r="A2864" s="441"/>
      <c r="B2864" s="393"/>
      <c r="C2864" s="40">
        <v>1</v>
      </c>
      <c r="D2864" s="12" t="s">
        <v>6582</v>
      </c>
      <c r="E2864" s="133" t="s">
        <v>1634</v>
      </c>
      <c r="F2864" s="656" t="s">
        <v>8045</v>
      </c>
      <c r="G2864" s="265"/>
    </row>
    <row r="2865" spans="1:7" customFormat="1" ht="13.5" customHeight="1">
      <c r="A2865" s="441"/>
      <c r="B2865" s="393"/>
      <c r="C2865" s="40">
        <v>1</v>
      </c>
      <c r="D2865" s="12" t="s">
        <v>6583</v>
      </c>
      <c r="E2865" s="133" t="s">
        <v>1634</v>
      </c>
      <c r="F2865" s="656" t="s">
        <v>8046</v>
      </c>
      <c r="G2865" s="265"/>
    </row>
    <row r="2866" spans="1:7" customFormat="1" ht="13.5" customHeight="1">
      <c r="A2866" s="441"/>
      <c r="B2866" s="393"/>
      <c r="C2866" s="40">
        <v>1</v>
      </c>
      <c r="D2866" s="12" t="s">
        <v>6584</v>
      </c>
      <c r="E2866" s="133" t="s">
        <v>1634</v>
      </c>
      <c r="F2866" s="656" t="s">
        <v>8047</v>
      </c>
      <c r="G2866" s="265"/>
    </row>
    <row r="2867" spans="1:7" customFormat="1" ht="13.5" customHeight="1" thickBot="1">
      <c r="A2867" s="441"/>
      <c r="B2867" s="393"/>
      <c r="C2867" s="39">
        <v>1</v>
      </c>
      <c r="D2867" s="14" t="s">
        <v>2869</v>
      </c>
      <c r="E2867" s="864" t="s">
        <v>2837</v>
      </c>
      <c r="F2867" s="652" t="s">
        <v>2867</v>
      </c>
      <c r="G2867" s="477"/>
    </row>
    <row r="2868" spans="1:7" customFormat="1" ht="13.5" customHeight="1" thickBot="1">
      <c r="A2868" s="441"/>
      <c r="B2868" s="393"/>
      <c r="C2868" s="45">
        <v>1</v>
      </c>
      <c r="D2868" s="18" t="s">
        <v>2596</v>
      </c>
      <c r="E2868" s="412" t="s">
        <v>119</v>
      </c>
      <c r="F2868" s="854" t="s">
        <v>8049</v>
      </c>
      <c r="G2868" s="240"/>
    </row>
    <row r="2869" spans="1:7" customFormat="1" ht="13.5" customHeight="1">
      <c r="A2869" s="441"/>
      <c r="B2869" s="393"/>
      <c r="C2869" s="38">
        <v>1</v>
      </c>
      <c r="D2869" s="8" t="s">
        <v>6585</v>
      </c>
      <c r="E2869" s="355" t="s">
        <v>1635</v>
      </c>
      <c r="F2869" s="656" t="s">
        <v>8044</v>
      </c>
      <c r="G2869" s="261"/>
    </row>
    <row r="2870" spans="1:7" customFormat="1" ht="13.5" customHeight="1">
      <c r="A2870" s="441"/>
      <c r="B2870" s="393"/>
      <c r="C2870" s="40">
        <v>1</v>
      </c>
      <c r="D2870" s="12" t="s">
        <v>6586</v>
      </c>
      <c r="E2870" s="133" t="s">
        <v>1635</v>
      </c>
      <c r="F2870" s="656" t="s">
        <v>8045</v>
      </c>
      <c r="G2870" s="265"/>
    </row>
    <row r="2871" spans="1:7" customFormat="1" ht="13.5" customHeight="1">
      <c r="A2871" s="441"/>
      <c r="B2871" s="393"/>
      <c r="C2871" s="40">
        <v>1</v>
      </c>
      <c r="D2871" s="12" t="s">
        <v>6587</v>
      </c>
      <c r="E2871" s="133" t="s">
        <v>1635</v>
      </c>
      <c r="F2871" s="656" t="s">
        <v>8046</v>
      </c>
      <c r="G2871" s="265"/>
    </row>
    <row r="2872" spans="1:7" customFormat="1" ht="13.5" customHeight="1">
      <c r="A2872" s="441"/>
      <c r="B2872" s="393"/>
      <c r="C2872" s="40">
        <v>1</v>
      </c>
      <c r="D2872" s="12" t="s">
        <v>6588</v>
      </c>
      <c r="E2872" s="133" t="s">
        <v>1635</v>
      </c>
      <c r="F2872" s="656" t="s">
        <v>8047</v>
      </c>
      <c r="G2872" s="265"/>
    </row>
    <row r="2873" spans="1:7" customFormat="1" ht="13.5" customHeight="1" thickBot="1">
      <c r="A2873" s="441"/>
      <c r="B2873" s="393"/>
      <c r="C2873" s="37">
        <v>1</v>
      </c>
      <c r="D2873" s="10" t="s">
        <v>2870</v>
      </c>
      <c r="E2873" s="356" t="s">
        <v>2838</v>
      </c>
      <c r="F2873" s="494" t="s">
        <v>2867</v>
      </c>
      <c r="G2873" s="265"/>
    </row>
    <row r="2874" spans="1:7" customFormat="1" ht="13.5" customHeight="1">
      <c r="A2874" s="441"/>
      <c r="B2874" s="393"/>
      <c r="C2874" s="38">
        <v>1</v>
      </c>
      <c r="D2874" s="8" t="s">
        <v>6589</v>
      </c>
      <c r="E2874" s="355" t="s">
        <v>1636</v>
      </c>
      <c r="F2874" s="656" t="s">
        <v>8044</v>
      </c>
      <c r="G2874" s="264"/>
    </row>
    <row r="2875" spans="1:7" customFormat="1" ht="13.5" customHeight="1">
      <c r="A2875" s="441"/>
      <c r="B2875" s="393"/>
      <c r="C2875" s="40">
        <v>1</v>
      </c>
      <c r="D2875" s="12" t="s">
        <v>6590</v>
      </c>
      <c r="E2875" s="133" t="s">
        <v>1636</v>
      </c>
      <c r="F2875" s="656" t="s">
        <v>8045</v>
      </c>
      <c r="G2875" s="265"/>
    </row>
    <row r="2876" spans="1:7" customFormat="1" ht="13.5" customHeight="1">
      <c r="A2876" s="441"/>
      <c r="B2876" s="393"/>
      <c r="C2876" s="40">
        <v>1</v>
      </c>
      <c r="D2876" s="12" t="s">
        <v>6591</v>
      </c>
      <c r="E2876" s="133" t="s">
        <v>1636</v>
      </c>
      <c r="F2876" s="656" t="s">
        <v>8046</v>
      </c>
      <c r="G2876" s="265"/>
    </row>
    <row r="2877" spans="1:7" customFormat="1" ht="13.5" customHeight="1">
      <c r="A2877" s="441"/>
      <c r="B2877" s="393"/>
      <c r="C2877" s="40">
        <v>1</v>
      </c>
      <c r="D2877" s="12" t="s">
        <v>6592</v>
      </c>
      <c r="E2877" s="133" t="s">
        <v>1636</v>
      </c>
      <c r="F2877" s="656" t="s">
        <v>8047</v>
      </c>
      <c r="G2877" s="265"/>
    </row>
    <row r="2878" spans="1:7" customFormat="1" ht="13.5" customHeight="1" thickBot="1">
      <c r="A2878" s="441"/>
      <c r="B2878" s="393"/>
      <c r="C2878" s="37">
        <v>1</v>
      </c>
      <c r="D2878" s="10" t="s">
        <v>2871</v>
      </c>
      <c r="E2878" s="356" t="s">
        <v>2839</v>
      </c>
      <c r="F2878" s="494" t="s">
        <v>2867</v>
      </c>
      <c r="G2878" s="265"/>
    </row>
    <row r="2879" spans="1:7" customFormat="1" ht="13.5" customHeight="1">
      <c r="A2879" s="441"/>
      <c r="B2879" s="393"/>
      <c r="C2879" s="38">
        <v>1</v>
      </c>
      <c r="D2879" s="8" t="s">
        <v>6593</v>
      </c>
      <c r="E2879" s="355" t="s">
        <v>2796</v>
      </c>
      <c r="F2879" s="656" t="s">
        <v>8044</v>
      </c>
      <c r="G2879" s="264"/>
    </row>
    <row r="2880" spans="1:7" customFormat="1" ht="13.5" customHeight="1">
      <c r="A2880" s="441"/>
      <c r="B2880" s="393"/>
      <c r="C2880" s="40">
        <v>1</v>
      </c>
      <c r="D2880" s="12" t="s">
        <v>6594</v>
      </c>
      <c r="E2880" s="133" t="s">
        <v>2796</v>
      </c>
      <c r="F2880" s="656" t="s">
        <v>8045</v>
      </c>
      <c r="G2880" s="265"/>
    </row>
    <row r="2881" spans="1:7" customFormat="1" ht="13.5" customHeight="1">
      <c r="A2881" s="441"/>
      <c r="B2881" s="393"/>
      <c r="C2881" s="40">
        <v>1</v>
      </c>
      <c r="D2881" s="12" t="s">
        <v>6595</v>
      </c>
      <c r="E2881" s="133" t="s">
        <v>2796</v>
      </c>
      <c r="F2881" s="656" t="s">
        <v>8046</v>
      </c>
      <c r="G2881" s="265"/>
    </row>
    <row r="2882" spans="1:7" customFormat="1" ht="13.5" customHeight="1">
      <c r="A2882" s="441"/>
      <c r="B2882" s="393"/>
      <c r="C2882" s="40">
        <v>1</v>
      </c>
      <c r="D2882" s="12" t="s">
        <v>6596</v>
      </c>
      <c r="E2882" s="133" t="s">
        <v>2796</v>
      </c>
      <c r="F2882" s="656" t="s">
        <v>8047</v>
      </c>
      <c r="G2882" s="265"/>
    </row>
    <row r="2883" spans="1:7" customFormat="1" ht="13.5" customHeight="1" thickBot="1">
      <c r="A2883" s="441"/>
      <c r="B2883" s="393"/>
      <c r="C2883" s="37">
        <v>1</v>
      </c>
      <c r="D2883" s="10" t="s">
        <v>2872</v>
      </c>
      <c r="E2883" s="356" t="s">
        <v>2840</v>
      </c>
      <c r="F2883" s="653" t="s">
        <v>2867</v>
      </c>
      <c r="G2883" s="240"/>
    </row>
    <row r="2884" spans="1:7" customFormat="1" ht="13.5" customHeight="1">
      <c r="A2884" s="441"/>
      <c r="B2884" s="393"/>
      <c r="C2884" s="36">
        <v>1</v>
      </c>
      <c r="D2884" s="17" t="s">
        <v>2417</v>
      </c>
      <c r="E2884" s="850" t="s">
        <v>4070</v>
      </c>
      <c r="F2884" s="134" t="s">
        <v>2425</v>
      </c>
      <c r="G2884" s="265"/>
    </row>
    <row r="2885" spans="1:7" customFormat="1" ht="13.5" customHeight="1">
      <c r="A2885" s="441"/>
      <c r="B2885" s="393"/>
      <c r="C2885" s="38">
        <v>1</v>
      </c>
      <c r="D2885" s="8" t="s">
        <v>2418</v>
      </c>
      <c r="E2885" s="355" t="s">
        <v>1632</v>
      </c>
      <c r="F2885" s="678" t="s">
        <v>8050</v>
      </c>
      <c r="G2885" s="265"/>
    </row>
    <row r="2886" spans="1:7" customFormat="1" ht="12.95" customHeight="1">
      <c r="A2886" s="441"/>
      <c r="B2886" s="393"/>
      <c r="C2886" s="38">
        <v>1</v>
      </c>
      <c r="D2886" s="8" t="s">
        <v>2419</v>
      </c>
      <c r="E2886" s="355" t="s">
        <v>1634</v>
      </c>
      <c r="F2886" s="679"/>
      <c r="G2886" s="265"/>
    </row>
    <row r="2887" spans="1:7" customFormat="1" ht="12.95" customHeight="1">
      <c r="A2887" s="441"/>
      <c r="B2887" s="393"/>
      <c r="C2887" s="38">
        <v>1</v>
      </c>
      <c r="D2887" s="8" t="s">
        <v>2420</v>
      </c>
      <c r="E2887" s="355" t="s">
        <v>1633</v>
      </c>
      <c r="F2887" s="679"/>
      <c r="G2887" s="477"/>
    </row>
    <row r="2888" spans="1:7" customFormat="1" ht="12.95" customHeight="1">
      <c r="A2888" s="441"/>
      <c r="B2888" s="393"/>
      <c r="C2888" s="40">
        <v>1</v>
      </c>
      <c r="D2888" s="12" t="s">
        <v>2421</v>
      </c>
      <c r="E2888" s="133" t="s">
        <v>1635</v>
      </c>
      <c r="F2888" s="679"/>
      <c r="G2888" s="477"/>
    </row>
    <row r="2889" spans="1:7" customFormat="1" ht="12.95" customHeight="1">
      <c r="A2889" s="441"/>
      <c r="B2889" s="393"/>
      <c r="C2889" s="38">
        <v>1</v>
      </c>
      <c r="D2889" s="8" t="s">
        <v>2422</v>
      </c>
      <c r="E2889" s="355" t="s">
        <v>2423</v>
      </c>
      <c r="F2889" s="679"/>
      <c r="G2889" s="239"/>
    </row>
    <row r="2890" spans="1:7" customFormat="1" ht="12.95" customHeight="1" thickBot="1">
      <c r="A2890" s="441"/>
      <c r="B2890" s="393"/>
      <c r="C2890" s="37">
        <v>1</v>
      </c>
      <c r="D2890" s="10" t="s">
        <v>2424</v>
      </c>
      <c r="E2890" s="356" t="s">
        <v>2796</v>
      </c>
      <c r="F2890" s="712"/>
      <c r="G2890" s="240"/>
    </row>
    <row r="2891" spans="1:7" customFormat="1" ht="12.95" customHeight="1">
      <c r="A2891" s="441"/>
      <c r="B2891" s="393"/>
      <c r="C2891" s="50">
        <v>1</v>
      </c>
      <c r="D2891" s="19" t="s">
        <v>2777</v>
      </c>
      <c r="E2891" s="863" t="s">
        <v>1098</v>
      </c>
      <c r="F2891" s="652" t="s">
        <v>8042</v>
      </c>
      <c r="G2891" s="265"/>
    </row>
    <row r="2892" spans="1:7" customFormat="1" ht="12.95" customHeight="1" thickBot="1">
      <c r="A2892" s="441"/>
      <c r="B2892" s="393"/>
      <c r="C2892" s="37">
        <v>1</v>
      </c>
      <c r="D2892" s="10" t="s">
        <v>2426</v>
      </c>
      <c r="E2892" s="356" t="s">
        <v>1099</v>
      </c>
      <c r="F2892" s="494" t="s">
        <v>8043</v>
      </c>
      <c r="G2892" s="265"/>
    </row>
    <row r="2893" spans="1:7" customFormat="1" ht="12.95" customHeight="1">
      <c r="A2893" s="441"/>
      <c r="B2893" s="393"/>
      <c r="C2893" s="38">
        <v>1</v>
      </c>
      <c r="D2893" s="8" t="s">
        <v>2778</v>
      </c>
      <c r="E2893" s="355" t="s">
        <v>1093</v>
      </c>
      <c r="F2893" s="656" t="s">
        <v>8051</v>
      </c>
      <c r="G2893" s="265"/>
    </row>
    <row r="2894" spans="1:7" customFormat="1" ht="12.95" customHeight="1" thickBot="1">
      <c r="A2894" s="441"/>
      <c r="B2894" s="393"/>
      <c r="C2894" s="37">
        <v>1</v>
      </c>
      <c r="D2894" s="10" t="s">
        <v>2427</v>
      </c>
      <c r="E2894" s="356" t="s">
        <v>1100</v>
      </c>
      <c r="F2894" s="494" t="s">
        <v>1105</v>
      </c>
      <c r="G2894" s="504" t="s">
        <v>240</v>
      </c>
    </row>
    <row r="2895" spans="1:7" customFormat="1" ht="12.95" customHeight="1">
      <c r="A2895" s="441"/>
      <c r="B2895" s="393"/>
      <c r="C2895" s="38">
        <v>1</v>
      </c>
      <c r="D2895" s="8" t="s">
        <v>2779</v>
      </c>
      <c r="E2895" s="355" t="s">
        <v>1094</v>
      </c>
      <c r="F2895" s="656" t="s">
        <v>8051</v>
      </c>
      <c r="G2895" s="265"/>
    </row>
    <row r="2896" spans="1:7" customFormat="1" ht="12.95" customHeight="1" thickBot="1">
      <c r="A2896" s="441"/>
      <c r="B2896" s="393"/>
      <c r="C2896" s="37">
        <v>1</v>
      </c>
      <c r="D2896" s="10" t="s">
        <v>2428</v>
      </c>
      <c r="E2896" s="356" t="s">
        <v>1103</v>
      </c>
      <c r="F2896" s="494" t="s">
        <v>1105</v>
      </c>
      <c r="G2896" s="239"/>
    </row>
    <row r="2897" spans="1:7" customFormat="1" ht="12.95" customHeight="1">
      <c r="A2897" s="441"/>
      <c r="B2897" s="393"/>
      <c r="C2897" s="38">
        <v>1</v>
      </c>
      <c r="D2897" s="8" t="s">
        <v>2780</v>
      </c>
      <c r="E2897" s="355" t="s">
        <v>1095</v>
      </c>
      <c r="F2897" s="656" t="s">
        <v>8051</v>
      </c>
      <c r="G2897" s="265"/>
    </row>
    <row r="2898" spans="1:7" customFormat="1" ht="12.95" customHeight="1" thickBot="1">
      <c r="A2898" s="441"/>
      <c r="B2898" s="393"/>
      <c r="C2898" s="37">
        <v>1</v>
      </c>
      <c r="D2898" s="10" t="s">
        <v>1088</v>
      </c>
      <c r="E2898" s="356" t="s">
        <v>1101</v>
      </c>
      <c r="F2898" s="494" t="s">
        <v>1105</v>
      </c>
      <c r="G2898" s="239"/>
    </row>
    <row r="2899" spans="1:7" customFormat="1" ht="12.95" customHeight="1">
      <c r="A2899" s="441"/>
      <c r="B2899" s="393"/>
      <c r="C2899" s="38">
        <v>1</v>
      </c>
      <c r="D2899" s="8" t="s">
        <v>2781</v>
      </c>
      <c r="E2899" s="355" t="s">
        <v>1096</v>
      </c>
      <c r="F2899" s="656" t="s">
        <v>8051</v>
      </c>
      <c r="G2899" s="265"/>
    </row>
    <row r="2900" spans="1:7" customFormat="1" ht="12.95" customHeight="1" thickBot="1">
      <c r="A2900" s="441"/>
      <c r="B2900" s="393"/>
      <c r="C2900" s="37">
        <v>1</v>
      </c>
      <c r="D2900" s="10" t="s">
        <v>1089</v>
      </c>
      <c r="E2900" s="356" t="s">
        <v>1102</v>
      </c>
      <c r="F2900" s="494" t="s">
        <v>1105</v>
      </c>
      <c r="G2900" s="239"/>
    </row>
    <row r="2901" spans="1:7" customFormat="1" ht="12.95" customHeight="1">
      <c r="A2901" s="441"/>
      <c r="B2901" s="393"/>
      <c r="C2901" s="36">
        <v>1</v>
      </c>
      <c r="D2901" s="17" t="s">
        <v>2782</v>
      </c>
      <c r="E2901" s="850" t="s">
        <v>1097</v>
      </c>
      <c r="F2901" s="134" t="s">
        <v>8051</v>
      </c>
      <c r="G2901" s="265"/>
    </row>
    <row r="2902" spans="1:7" customFormat="1" ht="12.95" customHeight="1" thickBot="1">
      <c r="A2902" s="441"/>
      <c r="B2902" s="393"/>
      <c r="C2902" s="37">
        <v>1</v>
      </c>
      <c r="D2902" s="10" t="s">
        <v>1090</v>
      </c>
      <c r="E2902" s="356" t="s">
        <v>1104</v>
      </c>
      <c r="F2902" s="494" t="s">
        <v>1105</v>
      </c>
      <c r="G2902" s="239"/>
    </row>
    <row r="2903" spans="1:7" customFormat="1" ht="12.95" customHeight="1">
      <c r="A2903" s="441"/>
      <c r="B2903" s="393"/>
      <c r="C2903" s="36">
        <v>1</v>
      </c>
      <c r="D2903" s="17" t="s">
        <v>1091</v>
      </c>
      <c r="E2903" s="850" t="s">
        <v>1106</v>
      </c>
      <c r="F2903" s="134" t="s">
        <v>8051</v>
      </c>
      <c r="G2903" s="239"/>
    </row>
    <row r="2904" spans="1:7" customFormat="1" ht="12.95" customHeight="1" thickBot="1">
      <c r="A2904" s="441"/>
      <c r="B2904" s="393"/>
      <c r="C2904" s="41">
        <v>1</v>
      </c>
      <c r="D2904" s="16" t="s">
        <v>1092</v>
      </c>
      <c r="E2904" s="336" t="s">
        <v>1107</v>
      </c>
      <c r="F2904" s="653" t="s">
        <v>1105</v>
      </c>
      <c r="G2904" s="239"/>
    </row>
    <row r="2905" spans="1:7" customFormat="1" ht="12.95" customHeight="1">
      <c r="A2905" s="441"/>
      <c r="B2905" s="393"/>
      <c r="C2905" s="38">
        <v>1</v>
      </c>
      <c r="D2905" s="8" t="s">
        <v>2925</v>
      </c>
      <c r="E2905" s="355" t="s">
        <v>4439</v>
      </c>
      <c r="F2905" s="656" t="s">
        <v>8052</v>
      </c>
      <c r="G2905" s="239"/>
    </row>
    <row r="2906" spans="1:7" customFormat="1" ht="12.95" customHeight="1" thickBot="1">
      <c r="A2906" s="441"/>
      <c r="B2906" s="393"/>
      <c r="C2906" s="37">
        <v>1</v>
      </c>
      <c r="D2906" s="10" t="s">
        <v>2926</v>
      </c>
      <c r="E2906" s="356" t="s">
        <v>4440</v>
      </c>
      <c r="F2906" s="494" t="s">
        <v>8053</v>
      </c>
      <c r="G2906" s="239"/>
    </row>
    <row r="2907" spans="1:7" customFormat="1" ht="12.95" customHeight="1" thickBot="1">
      <c r="A2907" s="441"/>
      <c r="B2907" s="393"/>
      <c r="C2907" s="38">
        <v>1</v>
      </c>
      <c r="D2907" s="8" t="s">
        <v>2927</v>
      </c>
      <c r="E2907" s="355" t="s">
        <v>2043</v>
      </c>
      <c r="F2907" s="656" t="s">
        <v>8054</v>
      </c>
      <c r="G2907" s="239"/>
    </row>
    <row r="2908" spans="1:7" customFormat="1" ht="12.95" customHeight="1">
      <c r="A2908" s="441"/>
      <c r="B2908" s="393"/>
      <c r="C2908" s="36">
        <v>1</v>
      </c>
      <c r="D2908" s="17" t="s">
        <v>4423</v>
      </c>
      <c r="E2908" s="850" t="s">
        <v>4424</v>
      </c>
      <c r="F2908" s="134" t="s">
        <v>8055</v>
      </c>
      <c r="G2908" s="239"/>
    </row>
    <row r="2909" spans="1:7" customFormat="1" ht="12.95" customHeight="1">
      <c r="A2909" s="441"/>
      <c r="B2909" s="393"/>
      <c r="C2909" s="38">
        <v>1</v>
      </c>
      <c r="D2909" s="8" t="s">
        <v>3770</v>
      </c>
      <c r="E2909" s="355" t="s">
        <v>4422</v>
      </c>
      <c r="F2909" s="656" t="s">
        <v>8056</v>
      </c>
      <c r="G2909" s="239"/>
    </row>
    <row r="2910" spans="1:7" customFormat="1" ht="12.95" customHeight="1">
      <c r="A2910" s="441"/>
      <c r="B2910" s="393"/>
      <c r="C2910" s="40">
        <v>1</v>
      </c>
      <c r="D2910" s="12" t="s">
        <v>4132</v>
      </c>
      <c r="E2910" s="133" t="s">
        <v>4133</v>
      </c>
      <c r="F2910" s="880" t="s">
        <v>3948</v>
      </c>
      <c r="G2910" s="239"/>
    </row>
    <row r="2911" spans="1:7" customFormat="1" ht="12.95" customHeight="1">
      <c r="A2911" s="441"/>
      <c r="B2911" s="393"/>
      <c r="C2911" s="40">
        <v>1</v>
      </c>
      <c r="D2911" s="12" t="s">
        <v>3941</v>
      </c>
      <c r="E2911" s="133" t="s">
        <v>3945</v>
      </c>
      <c r="F2911" s="881"/>
      <c r="G2911" s="239"/>
    </row>
    <row r="2912" spans="1:7" customFormat="1" ht="12.95" customHeight="1">
      <c r="A2912" s="441"/>
      <c r="B2912" s="393"/>
      <c r="C2912" s="40">
        <v>1</v>
      </c>
      <c r="D2912" s="12" t="s">
        <v>4134</v>
      </c>
      <c r="E2912" s="133" t="s">
        <v>4135</v>
      </c>
      <c r="F2912" s="492" t="s">
        <v>4136</v>
      </c>
      <c r="G2912" s="239"/>
    </row>
    <row r="2913" spans="1:7" customFormat="1" ht="13.5" customHeight="1">
      <c r="A2913" s="441"/>
      <c r="B2913" s="393"/>
      <c r="C2913" s="40">
        <v>1</v>
      </c>
      <c r="D2913" s="12" t="s">
        <v>3942</v>
      </c>
      <c r="E2913" s="133" t="s">
        <v>3943</v>
      </c>
      <c r="F2913" s="1000" t="s">
        <v>3949</v>
      </c>
      <c r="G2913" s="477"/>
    </row>
    <row r="2914" spans="1:7" customFormat="1" ht="13.5" customHeight="1">
      <c r="A2914" s="441"/>
      <c r="B2914" s="393"/>
      <c r="C2914" s="40">
        <v>1</v>
      </c>
      <c r="D2914" s="12" t="s">
        <v>3944</v>
      </c>
      <c r="E2914" s="133" t="s">
        <v>3946</v>
      </c>
      <c r="F2914" s="1001" t="s">
        <v>3947</v>
      </c>
      <c r="G2914" s="267"/>
    </row>
    <row r="2915" spans="1:7" customFormat="1" ht="13.5" customHeight="1">
      <c r="A2915" s="441"/>
      <c r="B2915" s="393"/>
      <c r="C2915" s="40">
        <v>1</v>
      </c>
      <c r="D2915" s="12" t="s">
        <v>7384</v>
      </c>
      <c r="E2915" s="1009" t="s">
        <v>7386</v>
      </c>
      <c r="F2915" s="880" t="s">
        <v>7388</v>
      </c>
      <c r="G2915" s="553"/>
    </row>
    <row r="2916" spans="1:7" customFormat="1" ht="13.5" customHeight="1" thickBot="1">
      <c r="A2916" s="441"/>
      <c r="B2916" s="393"/>
      <c r="C2916" s="37">
        <v>1</v>
      </c>
      <c r="D2916" s="10" t="s">
        <v>7385</v>
      </c>
      <c r="E2916" s="851" t="s">
        <v>7387</v>
      </c>
      <c r="F2916" s="877"/>
      <c r="G2916" s="240"/>
    </row>
    <row r="2917" spans="1:7" customFormat="1" ht="13.5" customHeight="1">
      <c r="A2917" s="441"/>
      <c r="B2917" s="393"/>
      <c r="C2917" s="36">
        <v>1</v>
      </c>
      <c r="D2917" s="17" t="s">
        <v>4137</v>
      </c>
      <c r="E2917" s="850" t="s">
        <v>4138</v>
      </c>
      <c r="F2917" s="919" t="s">
        <v>4150</v>
      </c>
      <c r="G2917" s="261"/>
    </row>
    <row r="2918" spans="1:7" customFormat="1" ht="13.5" customHeight="1">
      <c r="A2918" s="441"/>
      <c r="B2918" s="393"/>
      <c r="C2918" s="40">
        <v>1</v>
      </c>
      <c r="D2918" s="12" t="s">
        <v>4139</v>
      </c>
      <c r="E2918" s="133" t="s">
        <v>4140</v>
      </c>
      <c r="F2918" s="492" t="s">
        <v>4147</v>
      </c>
      <c r="G2918" s="239"/>
    </row>
    <row r="2919" spans="1:7" customFormat="1" ht="13.5" customHeight="1">
      <c r="A2919" s="441"/>
      <c r="B2919" s="393"/>
      <c r="C2919" s="40">
        <v>1</v>
      </c>
      <c r="D2919" s="12" t="s">
        <v>4141</v>
      </c>
      <c r="E2919" s="133" t="s">
        <v>4146</v>
      </c>
      <c r="F2919" s="492" t="s">
        <v>4148</v>
      </c>
      <c r="G2919" s="239"/>
    </row>
    <row r="2920" spans="1:7" customFormat="1" ht="13.5" customHeight="1">
      <c r="A2920" s="441"/>
      <c r="B2920" s="393"/>
      <c r="C2920" s="40">
        <v>1</v>
      </c>
      <c r="D2920" s="12" t="s">
        <v>4142</v>
      </c>
      <c r="E2920" s="133" t="s">
        <v>4143</v>
      </c>
      <c r="F2920" s="492" t="s">
        <v>4149</v>
      </c>
      <c r="G2920" s="239"/>
    </row>
    <row r="2921" spans="1:7" customFormat="1" ht="13.5" customHeight="1" thickBot="1">
      <c r="A2921" s="441"/>
      <c r="B2921" s="393"/>
      <c r="C2921" s="37">
        <v>1</v>
      </c>
      <c r="D2921" s="10" t="s">
        <v>4144</v>
      </c>
      <c r="E2921" s="356" t="s">
        <v>4145</v>
      </c>
      <c r="F2921" s="149" t="s">
        <v>7465</v>
      </c>
      <c r="G2921" s="468"/>
    </row>
    <row r="2922" spans="1:7" customFormat="1" ht="13.5" customHeight="1">
      <c r="A2922" s="441"/>
      <c r="B2922" s="393"/>
      <c r="C2922" s="337">
        <v>1</v>
      </c>
      <c r="D2922" s="17" t="s">
        <v>5070</v>
      </c>
      <c r="E2922" s="850" t="s">
        <v>5071</v>
      </c>
      <c r="F2922" s="437" t="s">
        <v>5075</v>
      </c>
      <c r="G2922" s="214"/>
    </row>
    <row r="2923" spans="1:7" customFormat="1" ht="13.5" customHeight="1" thickBot="1">
      <c r="A2923" s="441"/>
      <c r="B2923" s="393"/>
      <c r="C2923" s="330">
        <v>1</v>
      </c>
      <c r="D2923" s="10" t="s">
        <v>5072</v>
      </c>
      <c r="E2923" s="356" t="s">
        <v>5073</v>
      </c>
      <c r="F2923" s="1002" t="s">
        <v>5074</v>
      </c>
      <c r="G2923" s="215"/>
    </row>
    <row r="2924" spans="1:7" customFormat="1" ht="13.5" customHeight="1" thickBot="1">
      <c r="A2924" s="441"/>
      <c r="B2924" s="393"/>
      <c r="C2924" s="112"/>
      <c r="D2924" s="35"/>
      <c r="E2924" s="4"/>
      <c r="F2924" s="4"/>
      <c r="G2924" s="111"/>
    </row>
    <row r="2925" spans="1:7" customFormat="1" ht="16.5" customHeight="1" thickBot="1">
      <c r="A2925" s="441"/>
      <c r="B2925" s="393"/>
      <c r="C2925" s="1010" t="s">
        <v>8367</v>
      </c>
      <c r="D2925" s="1011"/>
      <c r="E2925" s="1011"/>
      <c r="F2925" s="1012"/>
      <c r="G2925" s="263"/>
    </row>
    <row r="2926" spans="1:7" customFormat="1" ht="13.5" customHeight="1">
      <c r="A2926" s="441"/>
      <c r="B2926" s="393"/>
      <c r="C2926" s="51" t="s">
        <v>2276</v>
      </c>
      <c r="D2926" s="19" t="s">
        <v>6597</v>
      </c>
      <c r="E2926" s="871" t="s">
        <v>2797</v>
      </c>
      <c r="F2926" s="711" t="s">
        <v>3575</v>
      </c>
      <c r="G2926" s="217"/>
    </row>
    <row r="2927" spans="1:7" customFormat="1" ht="13.5" customHeight="1">
      <c r="A2927" s="441"/>
      <c r="B2927" s="393"/>
      <c r="C2927" s="40" t="s">
        <v>2276</v>
      </c>
      <c r="D2927" s="12" t="s">
        <v>6598</v>
      </c>
      <c r="E2927" s="133" t="s">
        <v>2798</v>
      </c>
      <c r="F2927" s="679"/>
      <c r="G2927" s="218"/>
    </row>
    <row r="2928" spans="1:7" customFormat="1" ht="13.5" customHeight="1">
      <c r="A2928" s="441"/>
      <c r="B2928" s="393"/>
      <c r="C2928" s="40" t="s">
        <v>2276</v>
      </c>
      <c r="D2928" s="12" t="s">
        <v>6599</v>
      </c>
      <c r="E2928" s="133" t="s">
        <v>2799</v>
      </c>
      <c r="F2928" s="679"/>
      <c r="G2928" s="218"/>
    </row>
    <row r="2929" spans="1:7" customFormat="1" ht="13.5" customHeight="1">
      <c r="A2929" s="441"/>
      <c r="B2929" s="393"/>
      <c r="C2929" s="40" t="s">
        <v>2276</v>
      </c>
      <c r="D2929" s="12" t="s">
        <v>6600</v>
      </c>
      <c r="E2929" s="133" t="s">
        <v>2800</v>
      </c>
      <c r="F2929" s="679"/>
      <c r="G2929" s="218"/>
    </row>
    <row r="2930" spans="1:7" customFormat="1" ht="13.5" customHeight="1" thickBot="1">
      <c r="A2930" s="441"/>
      <c r="B2930" s="393"/>
      <c r="C2930" s="37" t="s">
        <v>2276</v>
      </c>
      <c r="D2930" s="10" t="s">
        <v>6601</v>
      </c>
      <c r="E2930" s="356" t="s">
        <v>3351</v>
      </c>
      <c r="F2930" s="712"/>
      <c r="G2930" s="222"/>
    </row>
    <row r="2931" spans="1:7" customFormat="1" ht="13.5" customHeight="1">
      <c r="A2931" s="441"/>
      <c r="B2931" s="393"/>
      <c r="C2931" s="38">
        <v>25</v>
      </c>
      <c r="D2931" s="12" t="s">
        <v>3749</v>
      </c>
      <c r="E2931" s="133" t="s">
        <v>3750</v>
      </c>
      <c r="F2931" s="711" t="s">
        <v>3761</v>
      </c>
      <c r="G2931" s="218"/>
    </row>
    <row r="2932" spans="1:7" customFormat="1" ht="13.5" customHeight="1">
      <c r="A2932" s="441"/>
      <c r="B2932" s="393"/>
      <c r="C2932" s="40">
        <v>25</v>
      </c>
      <c r="D2932" s="12" t="s">
        <v>3751</v>
      </c>
      <c r="E2932" s="133" t="s">
        <v>3752</v>
      </c>
      <c r="F2932" s="679"/>
      <c r="G2932" s="218"/>
    </row>
    <row r="2933" spans="1:7" customFormat="1" ht="13.5" customHeight="1">
      <c r="A2933" s="441"/>
      <c r="B2933" s="393"/>
      <c r="C2933" s="40">
        <v>25</v>
      </c>
      <c r="D2933" s="12" t="s">
        <v>3753</v>
      </c>
      <c r="E2933" s="133" t="s">
        <v>3754</v>
      </c>
      <c r="F2933" s="679"/>
      <c r="G2933" s="218"/>
    </row>
    <row r="2934" spans="1:7" customFormat="1" ht="13.5" customHeight="1">
      <c r="A2934" s="441"/>
      <c r="B2934" s="393"/>
      <c r="C2934" s="40">
        <v>25</v>
      </c>
      <c r="D2934" s="12" t="s">
        <v>3755</v>
      </c>
      <c r="E2934" s="133" t="s">
        <v>3756</v>
      </c>
      <c r="F2934" s="679"/>
      <c r="G2934" s="218"/>
    </row>
    <row r="2935" spans="1:7" customFormat="1" ht="13.5" customHeight="1">
      <c r="A2935" s="441"/>
      <c r="B2935" s="393"/>
      <c r="C2935" s="40">
        <v>25</v>
      </c>
      <c r="D2935" s="12" t="s">
        <v>3757</v>
      </c>
      <c r="E2935" s="133" t="s">
        <v>3758</v>
      </c>
      <c r="F2935" s="679"/>
      <c r="G2935" s="218"/>
    </row>
    <row r="2936" spans="1:7" customFormat="1" ht="13.5" customHeight="1" thickBot="1">
      <c r="A2936" s="441"/>
      <c r="B2936" s="393"/>
      <c r="C2936" s="40">
        <v>25</v>
      </c>
      <c r="D2936" s="12" t="s">
        <v>3759</v>
      </c>
      <c r="E2936" s="133" t="s">
        <v>3760</v>
      </c>
      <c r="F2936" s="712"/>
      <c r="G2936" s="218"/>
    </row>
    <row r="2937" spans="1:7" customFormat="1" ht="13.5" customHeight="1">
      <c r="A2937" s="441"/>
      <c r="B2937" s="393"/>
      <c r="C2937" s="36" t="s">
        <v>468</v>
      </c>
      <c r="D2937" s="17" t="s">
        <v>6602</v>
      </c>
      <c r="E2937" s="850" t="s">
        <v>3352</v>
      </c>
      <c r="F2937" s="711" t="s">
        <v>3353</v>
      </c>
      <c r="G2937" s="217"/>
    </row>
    <row r="2938" spans="1:7" customFormat="1" ht="13.5" customHeight="1">
      <c r="A2938" s="441"/>
      <c r="B2938" s="393"/>
      <c r="C2938" s="40" t="s">
        <v>468</v>
      </c>
      <c r="D2938" s="12" t="s">
        <v>6603</v>
      </c>
      <c r="E2938" s="133" t="s">
        <v>3354</v>
      </c>
      <c r="F2938" s="679"/>
      <c r="G2938" s="218"/>
    </row>
    <row r="2939" spans="1:7" customFormat="1" ht="13.5" customHeight="1">
      <c r="A2939" s="441"/>
      <c r="B2939" s="393"/>
      <c r="C2939" s="40" t="s">
        <v>468</v>
      </c>
      <c r="D2939" s="12" t="s">
        <v>6604</v>
      </c>
      <c r="E2939" s="133" t="s">
        <v>3355</v>
      </c>
      <c r="F2939" s="679"/>
      <c r="G2939" s="218"/>
    </row>
    <row r="2940" spans="1:7" customFormat="1" ht="13.5" customHeight="1">
      <c r="A2940" s="441"/>
      <c r="B2940" s="393"/>
      <c r="C2940" s="40" t="s">
        <v>468</v>
      </c>
      <c r="D2940" s="12" t="s">
        <v>6605</v>
      </c>
      <c r="E2940" s="133" t="s">
        <v>3324</v>
      </c>
      <c r="F2940" s="679"/>
      <c r="G2940" s="218"/>
    </row>
    <row r="2941" spans="1:7" customFormat="1" ht="13.5" customHeight="1" thickBot="1">
      <c r="A2941" s="441"/>
      <c r="B2941" s="393"/>
      <c r="C2941" s="37" t="s">
        <v>468</v>
      </c>
      <c r="D2941" s="10" t="s">
        <v>6606</v>
      </c>
      <c r="E2941" s="356" t="s">
        <v>3325</v>
      </c>
      <c r="F2941" s="712"/>
      <c r="G2941" s="218"/>
    </row>
    <row r="2942" spans="1:7" customFormat="1" ht="13.5" customHeight="1">
      <c r="A2942" s="441"/>
      <c r="B2942" s="393"/>
      <c r="C2942" s="38" t="s">
        <v>1505</v>
      </c>
      <c r="D2942" s="8" t="s">
        <v>6607</v>
      </c>
      <c r="E2942" s="355" t="s">
        <v>658</v>
      </c>
      <c r="F2942" s="656" t="s">
        <v>8057</v>
      </c>
      <c r="G2942" s="104"/>
    </row>
    <row r="2943" spans="1:7" customFormat="1" ht="13.5" customHeight="1">
      <c r="A2943" s="441"/>
      <c r="B2943" s="393"/>
      <c r="C2943" s="50">
        <v>1</v>
      </c>
      <c r="D2943" s="19" t="s">
        <v>3762</v>
      </c>
      <c r="E2943" s="863" t="s">
        <v>3763</v>
      </c>
      <c r="F2943" s="652" t="s">
        <v>3764</v>
      </c>
      <c r="G2943" s="104"/>
    </row>
    <row r="2944" spans="1:7" customFormat="1" ht="13.5" customHeight="1" thickBot="1">
      <c r="A2944" s="441"/>
      <c r="B2944" s="393"/>
      <c r="C2944" s="37" t="s">
        <v>1505</v>
      </c>
      <c r="D2944" s="10" t="s">
        <v>6608</v>
      </c>
      <c r="E2944" s="356" t="s">
        <v>659</v>
      </c>
      <c r="F2944" s="494" t="s">
        <v>8058</v>
      </c>
      <c r="G2944" s="218"/>
    </row>
    <row r="2945" spans="1:7" customFormat="1" ht="13.5" customHeight="1">
      <c r="A2945" s="441"/>
      <c r="B2945" s="393"/>
      <c r="C2945" s="36" t="s">
        <v>1505</v>
      </c>
      <c r="D2945" s="17" t="s">
        <v>6609</v>
      </c>
      <c r="E2945" s="850" t="s">
        <v>660</v>
      </c>
      <c r="F2945" s="711" t="s">
        <v>3574</v>
      </c>
      <c r="G2945" s="214"/>
    </row>
    <row r="2946" spans="1:7" customFormat="1" ht="13.5" customHeight="1" thickBot="1">
      <c r="A2946" s="441"/>
      <c r="B2946" s="393"/>
      <c r="C2946" s="41" t="s">
        <v>1505</v>
      </c>
      <c r="D2946" s="16" t="s">
        <v>6610</v>
      </c>
      <c r="E2946" s="336" t="s">
        <v>659</v>
      </c>
      <c r="F2946" s="712"/>
      <c r="G2946" s="222"/>
    </row>
    <row r="2947" spans="1:7" customFormat="1" ht="13.5" customHeight="1">
      <c r="A2947" s="441"/>
      <c r="B2947" s="393"/>
      <c r="C2947" s="50" t="s">
        <v>2276</v>
      </c>
      <c r="D2947" s="8" t="s">
        <v>2893</v>
      </c>
      <c r="E2947" s="355" t="s">
        <v>228</v>
      </c>
      <c r="F2947" s="868" t="s">
        <v>3573</v>
      </c>
      <c r="G2947" s="476"/>
    </row>
    <row r="2948" spans="1:7" customFormat="1" ht="13.5" customHeight="1">
      <c r="A2948" s="441"/>
      <c r="B2948" s="393"/>
      <c r="C2948" s="40" t="s">
        <v>2276</v>
      </c>
      <c r="D2948" s="12" t="s">
        <v>2894</v>
      </c>
      <c r="E2948" s="133" t="s">
        <v>229</v>
      </c>
      <c r="F2948" s="870"/>
      <c r="G2948" s="478"/>
    </row>
    <row r="2949" spans="1:7" customFormat="1" ht="13.5" customHeight="1">
      <c r="A2949" s="441"/>
      <c r="B2949" s="393"/>
      <c r="C2949" s="40" t="s">
        <v>2276</v>
      </c>
      <c r="D2949" s="12" t="s">
        <v>2895</v>
      </c>
      <c r="E2949" s="133" t="s">
        <v>230</v>
      </c>
      <c r="F2949" s="870"/>
      <c r="G2949" s="478"/>
    </row>
    <row r="2950" spans="1:7" customFormat="1" ht="13.5" customHeight="1">
      <c r="A2950" s="441"/>
      <c r="B2950" s="393"/>
      <c r="C2950" s="40" t="s">
        <v>2276</v>
      </c>
      <c r="D2950" s="12" t="s">
        <v>2896</v>
      </c>
      <c r="E2950" s="133" t="s">
        <v>231</v>
      </c>
      <c r="F2950" s="870"/>
      <c r="G2950" s="478"/>
    </row>
    <row r="2951" spans="1:7" customFormat="1" ht="13.5" customHeight="1">
      <c r="A2951" s="441"/>
      <c r="B2951" s="393"/>
      <c r="C2951" s="40" t="s">
        <v>2276</v>
      </c>
      <c r="D2951" s="12" t="s">
        <v>2897</v>
      </c>
      <c r="E2951" s="133" t="s">
        <v>232</v>
      </c>
      <c r="F2951" s="870"/>
      <c r="G2951" s="478"/>
    </row>
    <row r="2952" spans="1:7" customFormat="1" ht="13.5" customHeight="1" thickBot="1">
      <c r="A2952" s="441"/>
      <c r="B2952" s="393"/>
      <c r="C2952" s="37" t="s">
        <v>2276</v>
      </c>
      <c r="D2952" s="10" t="s">
        <v>2898</v>
      </c>
      <c r="E2952" s="356" t="s">
        <v>233</v>
      </c>
      <c r="F2952" s="870"/>
      <c r="G2952" s="478"/>
    </row>
    <row r="2953" spans="1:7" customFormat="1" ht="13.5" customHeight="1">
      <c r="A2953" s="441"/>
      <c r="B2953" s="393"/>
      <c r="C2953" s="50">
        <v>2</v>
      </c>
      <c r="D2953" s="19" t="s">
        <v>5175</v>
      </c>
      <c r="E2953" s="863" t="s">
        <v>7024</v>
      </c>
      <c r="F2953" s="870"/>
      <c r="G2953" s="478"/>
    </row>
    <row r="2954" spans="1:7" customFormat="1" ht="13.5" customHeight="1">
      <c r="A2954" s="441"/>
      <c r="B2954" s="393"/>
      <c r="C2954" s="39">
        <v>2</v>
      </c>
      <c r="D2954" s="14" t="s">
        <v>5176</v>
      </c>
      <c r="E2954" s="864" t="s">
        <v>7025</v>
      </c>
      <c r="F2954" s="870"/>
      <c r="G2954" s="214"/>
    </row>
    <row r="2955" spans="1:7" customFormat="1" ht="13.5" customHeight="1">
      <c r="A2955" s="441"/>
      <c r="B2955" s="393"/>
      <c r="C2955" s="39">
        <v>2</v>
      </c>
      <c r="D2955" s="14" t="s">
        <v>5177</v>
      </c>
      <c r="E2955" s="864" t="s">
        <v>7026</v>
      </c>
      <c r="F2955" s="870"/>
      <c r="G2955" s="214"/>
    </row>
    <row r="2956" spans="1:7" customFormat="1" ht="13.5" customHeight="1">
      <c r="A2956" s="441"/>
      <c r="B2956" s="393"/>
      <c r="C2956" s="39">
        <v>2</v>
      </c>
      <c r="D2956" s="14" t="s">
        <v>5178</v>
      </c>
      <c r="E2956" s="864" t="s">
        <v>7027</v>
      </c>
      <c r="F2956" s="870"/>
      <c r="G2956" s="214"/>
    </row>
    <row r="2957" spans="1:7" customFormat="1" ht="13.5" customHeight="1">
      <c r="A2957" s="441"/>
      <c r="B2957" s="393"/>
      <c r="C2957" s="39">
        <v>2</v>
      </c>
      <c r="D2957" s="14" t="s">
        <v>5179</v>
      </c>
      <c r="E2957" s="864" t="s">
        <v>7028</v>
      </c>
      <c r="F2957" s="870"/>
      <c r="G2957" s="214"/>
    </row>
    <row r="2958" spans="1:7" customFormat="1" ht="13.5" customHeight="1" thickBot="1">
      <c r="A2958" s="441"/>
      <c r="B2958" s="393"/>
      <c r="C2958" s="37">
        <v>2</v>
      </c>
      <c r="D2958" s="10" t="s">
        <v>5180</v>
      </c>
      <c r="E2958" s="356" t="s">
        <v>7029</v>
      </c>
      <c r="F2958" s="1013"/>
      <c r="G2958" s="215"/>
    </row>
    <row r="2959" spans="1:7" customFormat="1" ht="13.5" customHeight="1">
      <c r="A2959" s="441"/>
      <c r="B2959" s="393"/>
      <c r="C2959" s="39">
        <v>2</v>
      </c>
      <c r="D2959" s="14" t="s">
        <v>5169</v>
      </c>
      <c r="E2959" s="864" t="s">
        <v>5181</v>
      </c>
      <c r="F2959" s="868" t="s">
        <v>7453</v>
      </c>
      <c r="G2959" s="216"/>
    </row>
    <row r="2960" spans="1:7" customFormat="1" ht="13.5" customHeight="1">
      <c r="A2960" s="441"/>
      <c r="B2960" s="393"/>
      <c r="C2960" s="39">
        <v>2</v>
      </c>
      <c r="D2960" s="14" t="s">
        <v>5170</v>
      </c>
      <c r="E2960" s="864" t="s">
        <v>5182</v>
      </c>
      <c r="F2960" s="679"/>
      <c r="G2960" s="214"/>
    </row>
    <row r="2961" spans="1:7" customFormat="1" ht="13.5" customHeight="1">
      <c r="A2961" s="441"/>
      <c r="B2961" s="393"/>
      <c r="C2961" s="39">
        <v>2</v>
      </c>
      <c r="D2961" s="14" t="s">
        <v>5171</v>
      </c>
      <c r="E2961" s="864" t="s">
        <v>5183</v>
      </c>
      <c r="F2961" s="679"/>
      <c r="G2961" s="214"/>
    </row>
    <row r="2962" spans="1:7" customFormat="1" ht="13.5" customHeight="1">
      <c r="A2962" s="441"/>
      <c r="B2962" s="393"/>
      <c r="C2962" s="39">
        <v>2</v>
      </c>
      <c r="D2962" s="14" t="s">
        <v>5172</v>
      </c>
      <c r="E2962" s="864" t="s">
        <v>5184</v>
      </c>
      <c r="F2962" s="679"/>
      <c r="G2962" s="214"/>
    </row>
    <row r="2963" spans="1:7" customFormat="1" ht="13.5" customHeight="1">
      <c r="A2963" s="441"/>
      <c r="B2963" s="393"/>
      <c r="C2963" s="39">
        <v>2</v>
      </c>
      <c r="D2963" s="14" t="s">
        <v>5173</v>
      </c>
      <c r="E2963" s="864" t="s">
        <v>5186</v>
      </c>
      <c r="F2963" s="679"/>
      <c r="G2963" s="214"/>
    </row>
    <row r="2964" spans="1:7" customFormat="1" ht="13.5" customHeight="1" thickBot="1">
      <c r="A2964" s="441"/>
      <c r="B2964" s="393"/>
      <c r="C2964" s="37">
        <v>2</v>
      </c>
      <c r="D2964" s="10" t="s">
        <v>5174</v>
      </c>
      <c r="E2964" s="356" t="s">
        <v>5185</v>
      </c>
      <c r="F2964" s="712"/>
      <c r="G2964" s="479"/>
    </row>
    <row r="2965" spans="1:7" customFormat="1" ht="12.95" customHeight="1">
      <c r="A2965" s="441"/>
      <c r="B2965" s="393"/>
      <c r="C2965" s="39">
        <v>10</v>
      </c>
      <c r="D2965" s="14" t="s">
        <v>7417</v>
      </c>
      <c r="E2965" s="864" t="s">
        <v>7418</v>
      </c>
      <c r="F2965" s="868" t="s">
        <v>7454</v>
      </c>
      <c r="G2965" s="216"/>
    </row>
    <row r="2966" spans="1:7" customFormat="1" ht="12.95" customHeight="1">
      <c r="A2966" s="441"/>
      <c r="B2966" s="393"/>
      <c r="C2966" s="39">
        <v>10</v>
      </c>
      <c r="D2966" s="14" t="s">
        <v>7419</v>
      </c>
      <c r="E2966" s="864" t="s">
        <v>7420</v>
      </c>
      <c r="F2966" s="679"/>
      <c r="G2966" s="214"/>
    </row>
    <row r="2967" spans="1:7" customFormat="1" ht="12.95" customHeight="1">
      <c r="A2967" s="441"/>
      <c r="B2967" s="393"/>
      <c r="C2967" s="39">
        <v>10</v>
      </c>
      <c r="D2967" s="14" t="s">
        <v>7421</v>
      </c>
      <c r="E2967" s="864" t="s">
        <v>7422</v>
      </c>
      <c r="F2967" s="679"/>
      <c r="G2967" s="214"/>
    </row>
    <row r="2968" spans="1:7" customFormat="1" ht="12.95" customHeight="1">
      <c r="A2968" s="441"/>
      <c r="B2968" s="393"/>
      <c r="C2968" s="39">
        <v>10</v>
      </c>
      <c r="D2968" s="14" t="s">
        <v>7423</v>
      </c>
      <c r="E2968" s="864" t="s">
        <v>7424</v>
      </c>
      <c r="F2968" s="679"/>
      <c r="G2968" s="214"/>
    </row>
    <row r="2969" spans="1:7" customFormat="1" ht="12.95" customHeight="1">
      <c r="A2969" s="441"/>
      <c r="B2969" s="393"/>
      <c r="C2969" s="39">
        <v>10</v>
      </c>
      <c r="D2969" s="14" t="s">
        <v>7425</v>
      </c>
      <c r="E2969" s="864" t="s">
        <v>7426</v>
      </c>
      <c r="F2969" s="679"/>
      <c r="G2969" s="214"/>
    </row>
    <row r="2970" spans="1:7" customFormat="1" ht="12.95" customHeight="1" thickBot="1">
      <c r="A2970" s="441"/>
      <c r="B2970" s="393"/>
      <c r="C2970" s="37">
        <v>10</v>
      </c>
      <c r="D2970" s="10" t="s">
        <v>7427</v>
      </c>
      <c r="E2970" s="356" t="s">
        <v>7428</v>
      </c>
      <c r="F2970" s="712"/>
      <c r="G2970" s="596"/>
    </row>
    <row r="2971" spans="1:7" customFormat="1" ht="12.95" customHeight="1">
      <c r="A2971" s="441"/>
      <c r="B2971" s="393"/>
      <c r="C2971" s="39">
        <v>10</v>
      </c>
      <c r="D2971" s="14" t="s">
        <v>7429</v>
      </c>
      <c r="E2971" s="864" t="s">
        <v>7430</v>
      </c>
      <c r="F2971" s="868" t="s">
        <v>7466</v>
      </c>
      <c r="G2971" s="596"/>
    </row>
    <row r="2972" spans="1:7" customFormat="1" ht="12.95" customHeight="1">
      <c r="A2972" s="441"/>
      <c r="B2972" s="393"/>
      <c r="C2972" s="39">
        <v>10</v>
      </c>
      <c r="D2972" s="14" t="s">
        <v>7431</v>
      </c>
      <c r="E2972" s="864" t="s">
        <v>7432</v>
      </c>
      <c r="F2972" s="679"/>
      <c r="G2972" s="214"/>
    </row>
    <row r="2973" spans="1:7" customFormat="1" ht="12.95" customHeight="1">
      <c r="A2973" s="441"/>
      <c r="B2973" s="393"/>
      <c r="C2973" s="39">
        <v>10</v>
      </c>
      <c r="D2973" s="14" t="s">
        <v>7433</v>
      </c>
      <c r="E2973" s="864" t="s">
        <v>7434</v>
      </c>
      <c r="F2973" s="679"/>
      <c r="G2973" s="214"/>
    </row>
    <row r="2974" spans="1:7" customFormat="1" ht="12.95" customHeight="1">
      <c r="A2974" s="441"/>
      <c r="B2974" s="393"/>
      <c r="C2974" s="39">
        <v>10</v>
      </c>
      <c r="D2974" s="14" t="s">
        <v>7435</v>
      </c>
      <c r="E2974" s="864" t="s">
        <v>7436</v>
      </c>
      <c r="F2974" s="679"/>
      <c r="G2974" s="214"/>
    </row>
    <row r="2975" spans="1:7" customFormat="1" ht="12.95" customHeight="1">
      <c r="A2975" s="441"/>
      <c r="B2975" s="393"/>
      <c r="C2975" s="39">
        <v>10</v>
      </c>
      <c r="D2975" s="14" t="s">
        <v>7437</v>
      </c>
      <c r="E2975" s="864" t="s">
        <v>7438</v>
      </c>
      <c r="F2975" s="679"/>
      <c r="G2975" s="214"/>
    </row>
    <row r="2976" spans="1:7" customFormat="1" ht="12.95" customHeight="1" thickBot="1">
      <c r="A2976" s="441"/>
      <c r="B2976" s="393"/>
      <c r="C2976" s="37">
        <v>10</v>
      </c>
      <c r="D2976" s="10" t="s">
        <v>7439</v>
      </c>
      <c r="E2976" s="356" t="s">
        <v>7440</v>
      </c>
      <c r="F2976" s="712"/>
      <c r="G2976" s="596"/>
    </row>
    <row r="2977" spans="1:7" customFormat="1" ht="12.95" customHeight="1">
      <c r="A2977" s="441"/>
      <c r="B2977" s="393"/>
      <c r="C2977" s="39">
        <v>10</v>
      </c>
      <c r="D2977" s="14" t="s">
        <v>7441</v>
      </c>
      <c r="E2977" s="864" t="s">
        <v>7442</v>
      </c>
      <c r="F2977" s="868" t="s">
        <v>7467</v>
      </c>
      <c r="G2977" s="596"/>
    </row>
    <row r="2978" spans="1:7" customFormat="1" ht="12.95" customHeight="1">
      <c r="A2978" s="441"/>
      <c r="B2978" s="393"/>
      <c r="C2978" s="39">
        <v>10</v>
      </c>
      <c r="D2978" s="14" t="s">
        <v>7443</v>
      </c>
      <c r="E2978" s="864" t="s">
        <v>7444</v>
      </c>
      <c r="F2978" s="679"/>
      <c r="G2978" s="214"/>
    </row>
    <row r="2979" spans="1:7" customFormat="1" ht="12.95" customHeight="1">
      <c r="A2979" s="441"/>
      <c r="B2979" s="393"/>
      <c r="C2979" s="39">
        <v>10</v>
      </c>
      <c r="D2979" s="14" t="s">
        <v>7445</v>
      </c>
      <c r="E2979" s="864" t="s">
        <v>7446</v>
      </c>
      <c r="F2979" s="679"/>
      <c r="G2979" s="214"/>
    </row>
    <row r="2980" spans="1:7" customFormat="1" ht="12.95" customHeight="1">
      <c r="A2980" s="441"/>
      <c r="B2980" s="393"/>
      <c r="C2980" s="39">
        <v>10</v>
      </c>
      <c r="D2980" s="14" t="s">
        <v>7447</v>
      </c>
      <c r="E2980" s="864" t="s">
        <v>7448</v>
      </c>
      <c r="F2980" s="679"/>
      <c r="G2980" s="214"/>
    </row>
    <row r="2981" spans="1:7" customFormat="1" ht="12.95" customHeight="1">
      <c r="A2981" s="441"/>
      <c r="B2981" s="393"/>
      <c r="C2981" s="39">
        <v>10</v>
      </c>
      <c r="D2981" s="14" t="s">
        <v>7449</v>
      </c>
      <c r="E2981" s="864" t="s">
        <v>7450</v>
      </c>
      <c r="F2981" s="679"/>
      <c r="G2981" s="214"/>
    </row>
    <row r="2982" spans="1:7" customFormat="1" ht="12.95" customHeight="1" thickBot="1">
      <c r="A2982" s="441"/>
      <c r="B2982" s="393"/>
      <c r="C2982" s="37">
        <v>10</v>
      </c>
      <c r="D2982" s="10" t="s">
        <v>7451</v>
      </c>
      <c r="E2982" s="356" t="s">
        <v>7452</v>
      </c>
      <c r="F2982" s="712"/>
      <c r="G2982" s="575"/>
    </row>
    <row r="2983" spans="1:7" customFormat="1" ht="13.5" customHeight="1">
      <c r="A2983" s="441"/>
      <c r="B2983" s="393"/>
      <c r="C2983" s="36" t="s">
        <v>2037</v>
      </c>
      <c r="D2983" s="17" t="s">
        <v>6611</v>
      </c>
      <c r="E2983" s="850" t="s">
        <v>1711</v>
      </c>
      <c r="F2983" s="659" t="s">
        <v>8059</v>
      </c>
      <c r="G2983" s="216"/>
    </row>
    <row r="2984" spans="1:7" customFormat="1" ht="13.5" customHeight="1">
      <c r="A2984" s="441"/>
      <c r="B2984" s="393"/>
      <c r="C2984" s="40" t="s">
        <v>3033</v>
      </c>
      <c r="D2984" s="12" t="s">
        <v>6612</v>
      </c>
      <c r="E2984" s="355" t="s">
        <v>1712</v>
      </c>
      <c r="F2984" s="660"/>
      <c r="G2984" s="214"/>
    </row>
    <row r="2985" spans="1:7" customFormat="1" ht="13.5" customHeight="1">
      <c r="A2985" s="441"/>
      <c r="B2985" s="393"/>
      <c r="C2985" s="40" t="s">
        <v>3033</v>
      </c>
      <c r="D2985" s="12" t="s">
        <v>6613</v>
      </c>
      <c r="E2985" s="355" t="s">
        <v>1713</v>
      </c>
      <c r="F2985" s="660"/>
      <c r="G2985" s="214"/>
    </row>
    <row r="2986" spans="1:7" customFormat="1" ht="13.5" customHeight="1">
      <c r="A2986" s="441"/>
      <c r="B2986" s="393"/>
      <c r="C2986" s="39" t="s">
        <v>3033</v>
      </c>
      <c r="D2986" s="14" t="s">
        <v>6614</v>
      </c>
      <c r="E2986" s="864" t="s">
        <v>1714</v>
      </c>
      <c r="F2986" s="660"/>
      <c r="G2986" s="214"/>
    </row>
    <row r="2987" spans="1:7" customFormat="1" ht="13.5" customHeight="1">
      <c r="A2987" s="441"/>
      <c r="B2987" s="393"/>
      <c r="C2987" s="39" t="s">
        <v>1012</v>
      </c>
      <c r="D2987" s="14" t="s">
        <v>391</v>
      </c>
      <c r="E2987" s="864" t="s">
        <v>1915</v>
      </c>
      <c r="F2987" s="660"/>
      <c r="G2987" s="214"/>
    </row>
    <row r="2988" spans="1:7" customFormat="1" ht="13.5" customHeight="1">
      <c r="A2988" s="441"/>
      <c r="B2988" s="393"/>
      <c r="C2988" s="39" t="s">
        <v>1012</v>
      </c>
      <c r="D2988" s="14" t="s">
        <v>1916</v>
      </c>
      <c r="E2988" s="864" t="s">
        <v>1917</v>
      </c>
      <c r="F2988" s="660"/>
      <c r="G2988" s="214"/>
    </row>
    <row r="2989" spans="1:7" customFormat="1" ht="13.5" customHeight="1" thickBot="1">
      <c r="A2989" s="441"/>
      <c r="B2989" s="393"/>
      <c r="C2989" s="37" t="s">
        <v>1012</v>
      </c>
      <c r="D2989" s="10" t="s">
        <v>1918</v>
      </c>
      <c r="E2989" s="356" t="s">
        <v>1919</v>
      </c>
      <c r="F2989" s="661"/>
      <c r="G2989" s="222"/>
    </row>
    <row r="2990" spans="1:7" customFormat="1" ht="13.5" customHeight="1">
      <c r="A2990" s="441"/>
      <c r="B2990" s="393"/>
      <c r="C2990" s="39" t="s">
        <v>1259</v>
      </c>
      <c r="D2990" s="14" t="s">
        <v>4093</v>
      </c>
      <c r="E2990" s="864" t="s">
        <v>7144</v>
      </c>
      <c r="F2990" s="659" t="s">
        <v>4099</v>
      </c>
      <c r="G2990" s="218"/>
    </row>
    <row r="2991" spans="1:7" customFormat="1" ht="13.5" customHeight="1">
      <c r="A2991" s="441"/>
      <c r="B2991" s="393"/>
      <c r="C2991" s="39" t="s">
        <v>1259</v>
      </c>
      <c r="D2991" s="14" t="s">
        <v>4094</v>
      </c>
      <c r="E2991" s="864" t="s">
        <v>7145</v>
      </c>
      <c r="F2991" s="660"/>
      <c r="G2991" s="270"/>
    </row>
    <row r="2992" spans="1:7" customFormat="1" ht="13.5" customHeight="1">
      <c r="A2992" s="441"/>
      <c r="B2992" s="393"/>
      <c r="C2992" s="39" t="s">
        <v>2854</v>
      </c>
      <c r="D2992" s="14" t="s">
        <v>4095</v>
      </c>
      <c r="E2992" s="864" t="s">
        <v>7146</v>
      </c>
      <c r="F2992" s="660"/>
      <c r="G2992" s="218"/>
    </row>
    <row r="2993" spans="1:7" customFormat="1" ht="13.5" customHeight="1">
      <c r="A2993" s="441"/>
      <c r="B2993" s="393"/>
      <c r="C2993" s="39" t="s">
        <v>2854</v>
      </c>
      <c r="D2993" s="14" t="s">
        <v>4096</v>
      </c>
      <c r="E2993" s="864" t="s">
        <v>7147</v>
      </c>
      <c r="F2993" s="660"/>
      <c r="G2993" s="218"/>
    </row>
    <row r="2994" spans="1:7" customFormat="1" ht="13.5" customHeight="1" thickBot="1">
      <c r="A2994" s="441"/>
      <c r="B2994" s="393"/>
      <c r="C2994" s="37" t="s">
        <v>2854</v>
      </c>
      <c r="D2994" s="10" t="s">
        <v>4097</v>
      </c>
      <c r="E2994" s="356" t="s">
        <v>7148</v>
      </c>
      <c r="F2994" s="661"/>
      <c r="G2994" s="218"/>
    </row>
    <row r="2995" spans="1:7" customFormat="1" ht="13.5" customHeight="1">
      <c r="A2995" s="441"/>
      <c r="B2995" s="393"/>
      <c r="C2995" s="50" t="s">
        <v>2648</v>
      </c>
      <c r="D2995" s="19" t="s">
        <v>2956</v>
      </c>
      <c r="E2995" s="863" t="s">
        <v>1894</v>
      </c>
      <c r="F2995" s="672" t="s">
        <v>4098</v>
      </c>
      <c r="G2995" s="124"/>
    </row>
    <row r="2996" spans="1:7" customFormat="1" ht="13.5" customHeight="1" thickBot="1">
      <c r="A2996" s="441"/>
      <c r="B2996" s="393"/>
      <c r="C2996" s="37" t="s">
        <v>1256</v>
      </c>
      <c r="D2996" s="10" t="s">
        <v>2957</v>
      </c>
      <c r="E2996" s="356" t="s">
        <v>1895</v>
      </c>
      <c r="F2996" s="673"/>
      <c r="G2996" s="124"/>
    </row>
    <row r="2997" spans="1:7" customFormat="1" ht="13.5" customHeight="1">
      <c r="A2997" s="441"/>
      <c r="B2997" s="393"/>
      <c r="C2997" s="36" t="s">
        <v>1256</v>
      </c>
      <c r="D2997" s="17" t="s">
        <v>7022</v>
      </c>
      <c r="E2997" s="1014" t="s">
        <v>7227</v>
      </c>
      <c r="F2997" s="82" t="s">
        <v>7023</v>
      </c>
      <c r="G2997" s="709"/>
    </row>
    <row r="2998" spans="1:7" customFormat="1" ht="13.5" customHeight="1" thickBot="1">
      <c r="A2998" s="441"/>
      <c r="B2998" s="393"/>
      <c r="C2998" s="41" t="s">
        <v>1256</v>
      </c>
      <c r="D2998" s="16" t="s">
        <v>6916</v>
      </c>
      <c r="E2998" s="1015" t="s">
        <v>7228</v>
      </c>
      <c r="F2998" s="626" t="s">
        <v>7021</v>
      </c>
      <c r="G2998" s="710"/>
    </row>
    <row r="2999" spans="1:7" customFormat="1" ht="13.15" customHeight="1" thickBot="1">
      <c r="A2999" s="441"/>
      <c r="B2999" s="393"/>
      <c r="C2999" s="46"/>
      <c r="D2999" s="35"/>
      <c r="E2999" s="31"/>
      <c r="F2999" s="299"/>
      <c r="G2999" s="61"/>
    </row>
    <row r="3000" spans="1:7" customFormat="1" ht="15.95" customHeight="1" thickBot="1">
      <c r="A3000" s="441"/>
      <c r="B3000" s="393"/>
      <c r="C3000" s="729" t="s">
        <v>8296</v>
      </c>
      <c r="D3000" s="730"/>
      <c r="E3000" s="730"/>
      <c r="F3000" s="731"/>
      <c r="G3000" s="271"/>
    </row>
    <row r="3001" spans="1:7" customFormat="1" ht="12.95" customHeight="1">
      <c r="A3001" s="441"/>
      <c r="B3001" s="393"/>
      <c r="C3001" s="36">
        <v>1</v>
      </c>
      <c r="D3001" s="17" t="s">
        <v>7030</v>
      </c>
      <c r="E3001" s="1020" t="s">
        <v>7031</v>
      </c>
      <c r="F3001" s="1016" t="s">
        <v>7060</v>
      </c>
      <c r="G3001" s="229"/>
    </row>
    <row r="3002" spans="1:7" customFormat="1" ht="12.95" customHeight="1">
      <c r="A3002" s="441"/>
      <c r="B3002" s="393"/>
      <c r="C3002" s="50">
        <v>1</v>
      </c>
      <c r="D3002" s="19" t="s">
        <v>6615</v>
      </c>
      <c r="E3002" s="1021" t="s">
        <v>667</v>
      </c>
      <c r="F3002" s="1017" t="s">
        <v>8060</v>
      </c>
      <c r="G3002" s="218"/>
    </row>
    <row r="3003" spans="1:7" customFormat="1" ht="12.95" customHeight="1">
      <c r="A3003" s="441"/>
      <c r="B3003" s="393"/>
      <c r="C3003" s="40">
        <v>1</v>
      </c>
      <c r="D3003" s="12" t="s">
        <v>6616</v>
      </c>
      <c r="E3003" s="949" t="s">
        <v>668</v>
      </c>
      <c r="F3003" s="941"/>
      <c r="G3003" s="218"/>
    </row>
    <row r="3004" spans="1:7" customFormat="1" ht="12.95" customHeight="1">
      <c r="A3004" s="441"/>
      <c r="B3004" s="393"/>
      <c r="C3004" s="38">
        <v>1</v>
      </c>
      <c r="D3004" s="8" t="s">
        <v>6617</v>
      </c>
      <c r="E3004" s="947" t="s">
        <v>669</v>
      </c>
      <c r="F3004" s="941"/>
      <c r="G3004" s="419"/>
    </row>
    <row r="3005" spans="1:7" customFormat="1" ht="12.95" customHeight="1">
      <c r="A3005" s="441"/>
      <c r="B3005" s="393"/>
      <c r="C3005" s="50">
        <v>1</v>
      </c>
      <c r="D3005" s="69" t="s">
        <v>6618</v>
      </c>
      <c r="E3005" s="1022" t="s">
        <v>670</v>
      </c>
      <c r="F3005" s="941"/>
      <c r="G3005" s="419"/>
    </row>
    <row r="3006" spans="1:7" customFormat="1" ht="12.95" customHeight="1">
      <c r="A3006" s="441"/>
      <c r="B3006" s="393"/>
      <c r="C3006" s="40">
        <v>1</v>
      </c>
      <c r="D3006" s="64" t="s">
        <v>6619</v>
      </c>
      <c r="E3006" s="1023" t="s">
        <v>671</v>
      </c>
      <c r="F3006" s="941"/>
      <c r="G3006" s="218"/>
    </row>
    <row r="3007" spans="1:7" customFormat="1" ht="12.95" customHeight="1">
      <c r="A3007" s="441"/>
      <c r="B3007" s="393"/>
      <c r="C3007" s="38">
        <v>1</v>
      </c>
      <c r="D3007" s="8" t="s">
        <v>4102</v>
      </c>
      <c r="E3007" s="355" t="s">
        <v>5167</v>
      </c>
      <c r="F3007" s="941"/>
      <c r="G3007" s="419"/>
    </row>
    <row r="3008" spans="1:7" customFormat="1" ht="12.95" customHeight="1" thickBot="1">
      <c r="A3008" s="441"/>
      <c r="B3008" s="393"/>
      <c r="C3008" s="41">
        <v>1</v>
      </c>
      <c r="D3008" s="65" t="s">
        <v>3150</v>
      </c>
      <c r="E3008" s="1024" t="s">
        <v>3151</v>
      </c>
      <c r="F3008" s="942"/>
      <c r="G3008" s="218"/>
    </row>
    <row r="3009" spans="1:7" customFormat="1" ht="12.95" customHeight="1">
      <c r="A3009" s="441"/>
      <c r="B3009" s="393"/>
      <c r="C3009" s="38">
        <v>1</v>
      </c>
      <c r="D3009" s="63" t="s">
        <v>6620</v>
      </c>
      <c r="E3009" s="355" t="s">
        <v>5165</v>
      </c>
      <c r="F3009" s="1017" t="s">
        <v>8061</v>
      </c>
      <c r="G3009" s="218"/>
    </row>
    <row r="3010" spans="1:7" customFormat="1" ht="12.95" customHeight="1">
      <c r="A3010" s="441"/>
      <c r="B3010" s="393"/>
      <c r="C3010" s="40">
        <v>1</v>
      </c>
      <c r="D3010" s="64" t="s">
        <v>6621</v>
      </c>
      <c r="E3010" s="949" t="s">
        <v>1535</v>
      </c>
      <c r="F3010" s="1017"/>
      <c r="G3010" s="419"/>
    </row>
    <row r="3011" spans="1:7" customFormat="1" ht="12.95" customHeight="1">
      <c r="A3011" s="441"/>
      <c r="B3011" s="393"/>
      <c r="C3011" s="40">
        <v>1</v>
      </c>
      <c r="D3011" s="12" t="s">
        <v>4103</v>
      </c>
      <c r="E3011" s="133" t="s">
        <v>5168</v>
      </c>
      <c r="F3011" s="1017"/>
      <c r="G3011" s="419"/>
    </row>
    <row r="3012" spans="1:7" customFormat="1" ht="12.95" customHeight="1" thickBot="1">
      <c r="A3012" s="441"/>
      <c r="B3012" s="393"/>
      <c r="C3012" s="41">
        <v>1</v>
      </c>
      <c r="D3012" s="16" t="s">
        <v>3927</v>
      </c>
      <c r="E3012" s="336" t="s">
        <v>5166</v>
      </c>
      <c r="F3012" s="1018"/>
      <c r="G3012" s="218"/>
    </row>
    <row r="3013" spans="1:7" customFormat="1" ht="12.95" customHeight="1">
      <c r="A3013" s="441"/>
      <c r="B3013" s="393"/>
      <c r="C3013" s="36">
        <v>1</v>
      </c>
      <c r="D3013" s="17" t="s">
        <v>6622</v>
      </c>
      <c r="E3013" s="1025" t="s">
        <v>257</v>
      </c>
      <c r="F3013" s="711" t="s">
        <v>2403</v>
      </c>
      <c r="G3013" s="218"/>
    </row>
    <row r="3014" spans="1:7" customFormat="1" ht="12.95" customHeight="1">
      <c r="A3014" s="441"/>
      <c r="B3014" s="393"/>
      <c r="C3014" s="40">
        <v>1</v>
      </c>
      <c r="D3014" s="12" t="s">
        <v>6623</v>
      </c>
      <c r="E3014" s="1026" t="s">
        <v>258</v>
      </c>
      <c r="F3014" s="679"/>
      <c r="G3014" s="218"/>
    </row>
    <row r="3015" spans="1:7" customFormat="1" ht="12.95" customHeight="1">
      <c r="A3015" s="441"/>
      <c r="B3015" s="393"/>
      <c r="C3015" s="38">
        <v>1</v>
      </c>
      <c r="D3015" s="8" t="s">
        <v>6624</v>
      </c>
      <c r="E3015" s="1027" t="s">
        <v>259</v>
      </c>
      <c r="F3015" s="679"/>
      <c r="G3015" s="218"/>
    </row>
    <row r="3016" spans="1:7" customFormat="1" ht="12.95" customHeight="1">
      <c r="A3016" s="441"/>
      <c r="B3016" s="393"/>
      <c r="C3016" s="38">
        <v>1</v>
      </c>
      <c r="D3016" s="8" t="s">
        <v>6625</v>
      </c>
      <c r="E3016" s="1027" t="s">
        <v>260</v>
      </c>
      <c r="F3016" s="679"/>
      <c r="G3016" s="218"/>
    </row>
    <row r="3017" spans="1:7" customFormat="1" ht="12.95" customHeight="1" thickBot="1">
      <c r="A3017" s="441"/>
      <c r="B3017" s="393"/>
      <c r="C3017" s="38">
        <v>1</v>
      </c>
      <c r="D3017" s="8" t="s">
        <v>285</v>
      </c>
      <c r="E3017" s="1027" t="s">
        <v>286</v>
      </c>
      <c r="F3017" s="712"/>
      <c r="G3017" s="218"/>
    </row>
    <row r="3018" spans="1:7" customFormat="1" ht="12.95" customHeight="1">
      <c r="A3018" s="441"/>
      <c r="B3018" s="393"/>
      <c r="C3018" s="36">
        <v>1</v>
      </c>
      <c r="D3018" s="17" t="s">
        <v>2004</v>
      </c>
      <c r="E3018" s="1025" t="s">
        <v>2006</v>
      </c>
      <c r="F3018" s="711" t="s">
        <v>8062</v>
      </c>
      <c r="G3018" s="218"/>
    </row>
    <row r="3019" spans="1:7" customFormat="1" ht="12.95" customHeight="1">
      <c r="A3019" s="441"/>
      <c r="B3019" s="393"/>
      <c r="C3019" s="38">
        <v>1</v>
      </c>
      <c r="D3019" s="8" t="s">
        <v>2005</v>
      </c>
      <c r="E3019" s="1027" t="s">
        <v>2007</v>
      </c>
      <c r="F3019" s="680"/>
      <c r="G3019" s="218"/>
    </row>
    <row r="3020" spans="1:7" customFormat="1" ht="12.95" customHeight="1">
      <c r="A3020" s="441"/>
      <c r="B3020" s="393"/>
      <c r="C3020" s="40">
        <v>1</v>
      </c>
      <c r="D3020" s="12" t="s">
        <v>3985</v>
      </c>
      <c r="E3020" s="1026" t="s">
        <v>3769</v>
      </c>
      <c r="F3020" s="159" t="s">
        <v>7058</v>
      </c>
      <c r="G3020" s="218"/>
    </row>
    <row r="3021" spans="1:7" customFormat="1" ht="12.95" customHeight="1" thickBot="1">
      <c r="A3021" s="441"/>
      <c r="B3021" s="393"/>
      <c r="C3021" s="41">
        <v>1</v>
      </c>
      <c r="D3021" s="16" t="s">
        <v>7032</v>
      </c>
      <c r="E3021" s="1028" t="s">
        <v>7033</v>
      </c>
      <c r="F3021" s="653" t="s">
        <v>7059</v>
      </c>
      <c r="G3021" s="478"/>
    </row>
    <row r="3022" spans="1:7" customFormat="1" ht="12.95" customHeight="1">
      <c r="A3022" s="441"/>
      <c r="B3022" s="393"/>
      <c r="C3022" s="38">
        <v>1</v>
      </c>
      <c r="D3022" s="8" t="s">
        <v>6626</v>
      </c>
      <c r="E3022" s="355" t="s">
        <v>120</v>
      </c>
      <c r="F3022" s="656" t="s">
        <v>8063</v>
      </c>
      <c r="G3022" s="218"/>
    </row>
    <row r="3023" spans="1:7" customFormat="1" ht="12.95" customHeight="1">
      <c r="A3023" s="441"/>
      <c r="B3023" s="393"/>
      <c r="C3023" s="40">
        <v>1</v>
      </c>
      <c r="D3023" s="12" t="s">
        <v>429</v>
      </c>
      <c r="E3023" s="133" t="s">
        <v>121</v>
      </c>
      <c r="F3023" s="159" t="s">
        <v>8064</v>
      </c>
      <c r="G3023" s="218"/>
    </row>
    <row r="3024" spans="1:7" customFormat="1" ht="12.95" customHeight="1">
      <c r="A3024" s="441"/>
      <c r="B3024" s="393"/>
      <c r="C3024" s="40">
        <v>1</v>
      </c>
      <c r="D3024" s="12" t="s">
        <v>5159</v>
      </c>
      <c r="E3024" s="133" t="s">
        <v>5160</v>
      </c>
      <c r="F3024" s="1019" t="s">
        <v>5163</v>
      </c>
      <c r="G3024" s="419"/>
    </row>
    <row r="3025" spans="1:7" customFormat="1" ht="12.95" customHeight="1">
      <c r="A3025" s="441"/>
      <c r="B3025" s="393"/>
      <c r="C3025" s="40">
        <v>1</v>
      </c>
      <c r="D3025" s="12" t="s">
        <v>5161</v>
      </c>
      <c r="E3025" s="133" t="s">
        <v>5162</v>
      </c>
      <c r="F3025" s="1019" t="s">
        <v>5164</v>
      </c>
      <c r="G3025" s="419"/>
    </row>
    <row r="3026" spans="1:7" customFormat="1" ht="12.95" customHeight="1">
      <c r="A3026" s="441"/>
      <c r="B3026" s="393"/>
      <c r="C3026" s="40">
        <v>1</v>
      </c>
      <c r="D3026" s="12" t="s">
        <v>430</v>
      </c>
      <c r="E3026" s="133" t="s">
        <v>4459</v>
      </c>
      <c r="F3026" s="1019" t="s">
        <v>4457</v>
      </c>
      <c r="G3026" s="218"/>
    </row>
    <row r="3027" spans="1:7" customFormat="1" ht="12.95" customHeight="1">
      <c r="A3027" s="441"/>
      <c r="B3027" s="393"/>
      <c r="C3027" s="40">
        <v>1</v>
      </c>
      <c r="D3027" s="12" t="s">
        <v>4441</v>
      </c>
      <c r="E3027" s="133" t="s">
        <v>4460</v>
      </c>
      <c r="F3027" s="1019" t="s">
        <v>4461</v>
      </c>
      <c r="G3027" s="218"/>
    </row>
    <row r="3028" spans="1:7" customFormat="1" ht="12.95" customHeight="1">
      <c r="A3028" s="441"/>
      <c r="B3028" s="393"/>
      <c r="C3028" s="40">
        <v>1</v>
      </c>
      <c r="D3028" s="12" t="s">
        <v>1186</v>
      </c>
      <c r="E3028" s="133" t="s">
        <v>4442</v>
      </c>
      <c r="F3028" s="159" t="s">
        <v>4458</v>
      </c>
      <c r="G3028" s="218"/>
    </row>
    <row r="3029" spans="1:7" customFormat="1" ht="12.95" customHeight="1" thickBot="1">
      <c r="A3029" s="441"/>
      <c r="B3029" s="393"/>
      <c r="C3029" s="41" t="s">
        <v>2042</v>
      </c>
      <c r="D3029" s="16" t="s">
        <v>4467</v>
      </c>
      <c r="E3029" s="336" t="s">
        <v>4468</v>
      </c>
      <c r="F3029" s="653" t="s">
        <v>4469</v>
      </c>
      <c r="G3029" s="289"/>
    </row>
    <row r="3030" spans="1:7" customFormat="1" ht="12.95" customHeight="1">
      <c r="A3030" s="441"/>
      <c r="B3030" s="393"/>
      <c r="C3030" s="38">
        <v>1</v>
      </c>
      <c r="D3030" s="19" t="s">
        <v>2772</v>
      </c>
      <c r="E3030" s="1021" t="s">
        <v>234</v>
      </c>
      <c r="F3030" s="679" t="s">
        <v>8065</v>
      </c>
      <c r="G3030" s="217"/>
    </row>
    <row r="3031" spans="1:7" customFormat="1" ht="12.95" customHeight="1">
      <c r="A3031" s="441"/>
      <c r="B3031" s="393"/>
      <c r="C3031" s="40">
        <v>1</v>
      </c>
      <c r="D3031" s="123" t="s">
        <v>2773</v>
      </c>
      <c r="E3031" s="949" t="s">
        <v>235</v>
      </c>
      <c r="F3031" s="679"/>
      <c r="G3031" s="218"/>
    </row>
    <row r="3032" spans="1:7" customFormat="1" ht="12.95" customHeight="1" thickBot="1">
      <c r="A3032" s="441"/>
      <c r="B3032" s="393"/>
      <c r="C3032" s="37">
        <v>1</v>
      </c>
      <c r="D3032" s="60" t="s">
        <v>2774</v>
      </c>
      <c r="E3032" s="948" t="s">
        <v>236</v>
      </c>
      <c r="F3032" s="712"/>
      <c r="G3032" s="218"/>
    </row>
    <row r="3033" spans="1:7" customFormat="1" ht="12.95" customHeight="1">
      <c r="A3033" s="441"/>
      <c r="B3033" s="393"/>
      <c r="C3033" s="38">
        <v>1</v>
      </c>
      <c r="D3033" s="66" t="s">
        <v>2775</v>
      </c>
      <c r="E3033" s="947" t="s">
        <v>237</v>
      </c>
      <c r="F3033" s="711" t="s">
        <v>8066</v>
      </c>
      <c r="G3033" s="297"/>
    </row>
    <row r="3034" spans="1:7" customFormat="1" ht="12.95" customHeight="1">
      <c r="A3034" s="441"/>
      <c r="B3034" s="393"/>
      <c r="C3034" s="40">
        <v>1</v>
      </c>
      <c r="D3034" s="68" t="s">
        <v>2776</v>
      </c>
      <c r="E3034" s="949" t="s">
        <v>238</v>
      </c>
      <c r="F3034" s="680"/>
      <c r="G3034" s="225"/>
    </row>
    <row r="3035" spans="1:7" customFormat="1" ht="16.5" customHeight="1">
      <c r="A3035" s="441"/>
      <c r="B3035" s="393"/>
      <c r="C3035" s="811" t="s">
        <v>8258</v>
      </c>
      <c r="D3035" s="812"/>
      <c r="E3035" s="812"/>
      <c r="F3035" s="812"/>
      <c r="G3035" s="813"/>
    </row>
    <row r="3036" spans="1:7" customFormat="1" ht="13.5" customHeight="1">
      <c r="A3036" s="441"/>
      <c r="B3036" s="393"/>
      <c r="C3036" s="38" t="s">
        <v>1761</v>
      </c>
      <c r="D3036" s="8" t="s">
        <v>6627</v>
      </c>
      <c r="E3036" s="133" t="s">
        <v>3196</v>
      </c>
      <c r="F3036" s="660" t="s">
        <v>8067</v>
      </c>
      <c r="G3036" s="265"/>
    </row>
    <row r="3037" spans="1:7" customFormat="1" ht="13.5" customHeight="1">
      <c r="A3037" s="441"/>
      <c r="B3037" s="393"/>
      <c r="C3037" s="40" t="s">
        <v>1761</v>
      </c>
      <c r="D3037" s="12" t="s">
        <v>6628</v>
      </c>
      <c r="E3037" s="133" t="s">
        <v>3197</v>
      </c>
      <c r="F3037" s="660"/>
      <c r="G3037" s="265"/>
    </row>
    <row r="3038" spans="1:7" customFormat="1" ht="13.5" customHeight="1">
      <c r="A3038" s="441"/>
      <c r="B3038" s="393"/>
      <c r="C3038" s="40" t="s">
        <v>2500</v>
      </c>
      <c r="D3038" s="12" t="s">
        <v>6629</v>
      </c>
      <c r="E3038" s="133" t="s">
        <v>563</v>
      </c>
      <c r="F3038" s="660"/>
      <c r="G3038" s="265"/>
    </row>
    <row r="3039" spans="1:7" customFormat="1" ht="13.5" customHeight="1">
      <c r="A3039" s="441"/>
      <c r="B3039" s="393"/>
      <c r="C3039" s="40" t="s">
        <v>2854</v>
      </c>
      <c r="D3039" s="12" t="s">
        <v>6630</v>
      </c>
      <c r="E3039" s="133" t="s">
        <v>564</v>
      </c>
      <c r="F3039" s="660"/>
      <c r="G3039" s="265"/>
    </row>
    <row r="3040" spans="1:7" customFormat="1" ht="13.5" customHeight="1">
      <c r="A3040" s="441"/>
      <c r="B3040" s="393"/>
      <c r="C3040" s="40" t="s">
        <v>2042</v>
      </c>
      <c r="D3040" s="12" t="s">
        <v>6631</v>
      </c>
      <c r="E3040" s="133" t="s">
        <v>565</v>
      </c>
      <c r="F3040" s="660"/>
      <c r="G3040" s="265"/>
    </row>
    <row r="3041" spans="1:7" customFormat="1" ht="13.5" customHeight="1">
      <c r="A3041" s="441"/>
      <c r="B3041" s="393"/>
      <c r="C3041" s="40" t="s">
        <v>315</v>
      </c>
      <c r="D3041" s="12" t="s">
        <v>6632</v>
      </c>
      <c r="E3041" s="133" t="s">
        <v>566</v>
      </c>
      <c r="F3041" s="660"/>
      <c r="G3041" s="265"/>
    </row>
    <row r="3042" spans="1:7" customFormat="1" ht="13.5" customHeight="1">
      <c r="A3042" s="441"/>
      <c r="B3042" s="393"/>
      <c r="C3042" s="40" t="s">
        <v>2042</v>
      </c>
      <c r="D3042" s="12" t="s">
        <v>6633</v>
      </c>
      <c r="E3042" s="133" t="s">
        <v>567</v>
      </c>
      <c r="F3042" s="660"/>
      <c r="G3042" s="265"/>
    </row>
    <row r="3043" spans="1:7" customFormat="1" ht="13.5" customHeight="1">
      <c r="A3043" s="441"/>
      <c r="B3043" s="393"/>
      <c r="C3043" s="40" t="s">
        <v>315</v>
      </c>
      <c r="D3043" s="12" t="s">
        <v>6634</v>
      </c>
      <c r="E3043" s="133" t="s">
        <v>1920</v>
      </c>
      <c r="F3043" s="660"/>
      <c r="G3043" s="265"/>
    </row>
    <row r="3044" spans="1:7" customFormat="1" ht="13.5" customHeight="1" thickBot="1">
      <c r="A3044" s="441"/>
      <c r="B3044" s="393"/>
      <c r="C3044" s="37" t="s">
        <v>315</v>
      </c>
      <c r="D3044" s="10" t="s">
        <v>6635</v>
      </c>
      <c r="E3044" s="356" t="s">
        <v>579</v>
      </c>
      <c r="F3044" s="661"/>
      <c r="G3044" s="265"/>
    </row>
    <row r="3045" spans="1:7" customFormat="1" ht="13.5" customHeight="1">
      <c r="A3045" s="441"/>
      <c r="B3045" s="393"/>
      <c r="C3045" s="38">
        <v>1</v>
      </c>
      <c r="D3045" s="8" t="s">
        <v>6636</v>
      </c>
      <c r="E3045" s="355" t="s">
        <v>3964</v>
      </c>
      <c r="F3045" s="659" t="s">
        <v>8070</v>
      </c>
      <c r="G3045" s="265"/>
    </row>
    <row r="3046" spans="1:7" customFormat="1" ht="13.5" customHeight="1" thickBot="1">
      <c r="A3046" s="441"/>
      <c r="B3046" s="393"/>
      <c r="C3046" s="37">
        <v>1</v>
      </c>
      <c r="D3046" s="10" t="s">
        <v>6637</v>
      </c>
      <c r="E3046" s="356" t="s">
        <v>3965</v>
      </c>
      <c r="F3046" s="661"/>
      <c r="G3046" s="265"/>
    </row>
    <row r="3047" spans="1:7" customFormat="1" ht="13.5" customHeight="1">
      <c r="A3047" s="441"/>
      <c r="B3047" s="393"/>
      <c r="C3047" s="38" t="s">
        <v>1256</v>
      </c>
      <c r="D3047" s="8" t="s">
        <v>6638</v>
      </c>
      <c r="E3047" s="355" t="s">
        <v>580</v>
      </c>
      <c r="F3047" s="659" t="s">
        <v>8068</v>
      </c>
      <c r="G3047" s="477"/>
    </row>
    <row r="3048" spans="1:7" customFormat="1" ht="13.5" customHeight="1" thickBot="1">
      <c r="A3048" s="441"/>
      <c r="B3048" s="393"/>
      <c r="C3048" s="37" t="s">
        <v>1256</v>
      </c>
      <c r="D3048" s="10" t="s">
        <v>6639</v>
      </c>
      <c r="E3048" s="356" t="s">
        <v>581</v>
      </c>
      <c r="F3048" s="661"/>
      <c r="G3048" s="266"/>
    </row>
    <row r="3049" spans="1:7" customFormat="1" ht="13.5" customHeight="1">
      <c r="A3049" s="441"/>
      <c r="B3049" s="393"/>
      <c r="C3049" s="46"/>
      <c r="D3049" s="35"/>
      <c r="E3049" s="31"/>
      <c r="F3049" s="126"/>
      <c r="G3049" s="242"/>
    </row>
    <row r="3050" spans="1:7" customFormat="1" ht="13.5" customHeight="1">
      <c r="A3050" s="441"/>
      <c r="B3050" s="393"/>
      <c r="C3050" s="46"/>
      <c r="D3050" s="35"/>
      <c r="E3050" s="31"/>
      <c r="F3050" s="126"/>
      <c r="G3050" s="242"/>
    </row>
    <row r="3051" spans="1:7" customFormat="1" ht="13.5" customHeight="1" thickBot="1">
      <c r="A3051" s="441"/>
      <c r="B3051" s="393"/>
      <c r="C3051" s="46"/>
      <c r="D3051" s="35"/>
      <c r="E3051" s="31"/>
      <c r="F3051" s="126"/>
      <c r="G3051" s="242"/>
    </row>
    <row r="3052" spans="1:7" customFormat="1" ht="13.5" customHeight="1">
      <c r="A3052" s="441"/>
      <c r="B3052" s="393"/>
      <c r="C3052" s="36">
        <v>14</v>
      </c>
      <c r="D3052" s="17" t="s">
        <v>7367</v>
      </c>
      <c r="E3052" s="850" t="s">
        <v>7361</v>
      </c>
      <c r="F3052" s="711" t="s">
        <v>8071</v>
      </c>
      <c r="G3052" s="264"/>
    </row>
    <row r="3053" spans="1:7" customFormat="1" ht="13.5" customHeight="1">
      <c r="A3053" s="441"/>
      <c r="B3053" s="393"/>
      <c r="C3053" s="40">
        <v>12</v>
      </c>
      <c r="D3053" s="12" t="s">
        <v>7368</v>
      </c>
      <c r="E3053" s="133" t="s">
        <v>7362</v>
      </c>
      <c r="F3053" s="679"/>
      <c r="G3053" s="265"/>
    </row>
    <row r="3054" spans="1:7" customFormat="1" ht="13.5" customHeight="1">
      <c r="A3054" s="441"/>
      <c r="B3054" s="393"/>
      <c r="C3054" s="40">
        <v>6</v>
      </c>
      <c r="D3054" s="12" t="s">
        <v>7369</v>
      </c>
      <c r="E3054" s="133" t="s">
        <v>7363</v>
      </c>
      <c r="F3054" s="679"/>
      <c r="G3054" s="265"/>
    </row>
    <row r="3055" spans="1:7" customFormat="1" ht="13.5" customHeight="1">
      <c r="A3055" s="441"/>
      <c r="B3055" s="393"/>
      <c r="C3055" s="40">
        <v>4</v>
      </c>
      <c r="D3055" s="12" t="s">
        <v>7370</v>
      </c>
      <c r="E3055" s="133" t="s">
        <v>7364</v>
      </c>
      <c r="F3055" s="679"/>
      <c r="G3055" s="265"/>
    </row>
    <row r="3056" spans="1:7" customFormat="1" ht="13.5" customHeight="1">
      <c r="A3056" s="441"/>
      <c r="B3056" s="393"/>
      <c r="C3056" s="40">
        <v>2</v>
      </c>
      <c r="D3056" s="12" t="s">
        <v>7371</v>
      </c>
      <c r="E3056" s="133" t="s">
        <v>7365</v>
      </c>
      <c r="F3056" s="679"/>
      <c r="G3056" s="265"/>
    </row>
    <row r="3057" spans="1:7" customFormat="1" ht="13.5" customHeight="1" thickBot="1">
      <c r="A3057" s="441"/>
      <c r="B3057" s="393"/>
      <c r="C3057" s="37">
        <v>2</v>
      </c>
      <c r="D3057" s="10" t="s">
        <v>7372</v>
      </c>
      <c r="E3057" s="356" t="s">
        <v>7366</v>
      </c>
      <c r="F3057" s="712"/>
      <c r="G3057" s="265"/>
    </row>
    <row r="3058" spans="1:7" customFormat="1" ht="13.5" customHeight="1">
      <c r="A3058" s="441"/>
      <c r="B3058" s="393"/>
      <c r="C3058" s="38" t="s">
        <v>67</v>
      </c>
      <c r="D3058" s="8" t="s">
        <v>6640</v>
      </c>
      <c r="E3058" s="355" t="s">
        <v>582</v>
      </c>
      <c r="F3058" s="679" t="s">
        <v>1536</v>
      </c>
      <c r="G3058" s="265"/>
    </row>
    <row r="3059" spans="1:7" customFormat="1" ht="13.5" customHeight="1">
      <c r="A3059" s="441"/>
      <c r="B3059" s="393"/>
      <c r="C3059" s="40" t="s">
        <v>3001</v>
      </c>
      <c r="D3059" s="12" t="s">
        <v>6641</v>
      </c>
      <c r="E3059" s="355" t="s">
        <v>583</v>
      </c>
      <c r="F3059" s="679"/>
      <c r="G3059" s="265"/>
    </row>
    <row r="3060" spans="1:7" customFormat="1" ht="13.5" customHeight="1" thickBot="1">
      <c r="A3060" s="441"/>
      <c r="B3060" s="393"/>
      <c r="C3060" s="37" t="s">
        <v>304</v>
      </c>
      <c r="D3060" s="10" t="s">
        <v>6642</v>
      </c>
      <c r="E3060" s="356" t="s">
        <v>584</v>
      </c>
      <c r="F3060" s="712"/>
      <c r="G3060" s="265"/>
    </row>
    <row r="3061" spans="1:7" customFormat="1" ht="13.5" customHeight="1">
      <c r="A3061" s="441"/>
      <c r="B3061" s="393"/>
      <c r="C3061" s="38">
        <v>5</v>
      </c>
      <c r="D3061" s="8" t="s">
        <v>6643</v>
      </c>
      <c r="E3061" s="355" t="s">
        <v>585</v>
      </c>
      <c r="F3061" s="711" t="s">
        <v>8069</v>
      </c>
      <c r="G3061" s="265"/>
    </row>
    <row r="3062" spans="1:7" customFormat="1" ht="13.5" customHeight="1" thickBot="1">
      <c r="A3062" s="441"/>
      <c r="B3062" s="393"/>
      <c r="C3062" s="37">
        <v>5</v>
      </c>
      <c r="D3062" s="10" t="s">
        <v>6644</v>
      </c>
      <c r="E3062" s="356" t="s">
        <v>586</v>
      </c>
      <c r="F3062" s="712"/>
      <c r="G3062" s="266"/>
    </row>
    <row r="3063" spans="1:7" customFormat="1" ht="13.5" customHeight="1">
      <c r="A3063" s="441"/>
      <c r="B3063" s="393"/>
      <c r="C3063" s="36">
        <v>5</v>
      </c>
      <c r="D3063" s="17" t="s">
        <v>6645</v>
      </c>
      <c r="E3063" s="850" t="s">
        <v>1950</v>
      </c>
      <c r="F3063" s="711" t="s">
        <v>8072</v>
      </c>
      <c r="G3063" s="264"/>
    </row>
    <row r="3064" spans="1:7" customFormat="1" ht="13.5" customHeight="1">
      <c r="A3064" s="441"/>
      <c r="B3064" s="393"/>
      <c r="C3064" s="40">
        <v>5</v>
      </c>
      <c r="D3064" s="12" t="s">
        <v>6646</v>
      </c>
      <c r="E3064" s="133" t="s">
        <v>1951</v>
      </c>
      <c r="F3064" s="679"/>
      <c r="G3064" s="265"/>
    </row>
    <row r="3065" spans="1:7" customFormat="1" ht="13.5" customHeight="1">
      <c r="A3065" s="441"/>
      <c r="B3065" s="393"/>
      <c r="C3065" s="40">
        <v>3</v>
      </c>
      <c r="D3065" s="12" t="s">
        <v>6647</v>
      </c>
      <c r="E3065" s="133" t="s">
        <v>1952</v>
      </c>
      <c r="F3065" s="679"/>
      <c r="G3065" s="265"/>
    </row>
    <row r="3066" spans="1:7" customFormat="1" ht="13.5" customHeight="1">
      <c r="A3066" s="441"/>
      <c r="B3066" s="393"/>
      <c r="C3066" s="40">
        <v>1</v>
      </c>
      <c r="D3066" s="12" t="s">
        <v>6648</v>
      </c>
      <c r="E3066" s="133" t="s">
        <v>1953</v>
      </c>
      <c r="F3066" s="679"/>
      <c r="G3066" s="265"/>
    </row>
    <row r="3067" spans="1:7" customFormat="1" ht="13.5" customHeight="1">
      <c r="A3067" s="441"/>
      <c r="B3067" s="393"/>
      <c r="C3067" s="40">
        <v>1</v>
      </c>
      <c r="D3067" s="12" t="s">
        <v>6649</v>
      </c>
      <c r="E3067" s="133" t="s">
        <v>3336</v>
      </c>
      <c r="F3067" s="679"/>
      <c r="G3067" s="265"/>
    </row>
    <row r="3068" spans="1:7" customFormat="1" ht="13.5" customHeight="1">
      <c r="A3068" s="441"/>
      <c r="B3068" s="393"/>
      <c r="C3068" s="40">
        <v>1</v>
      </c>
      <c r="D3068" s="12" t="s">
        <v>6650</v>
      </c>
      <c r="E3068" s="133" t="s">
        <v>3337</v>
      </c>
      <c r="F3068" s="679"/>
      <c r="G3068" s="265"/>
    </row>
    <row r="3069" spans="1:7" customFormat="1" ht="13.5" customHeight="1">
      <c r="A3069" s="441"/>
      <c r="B3069" s="393"/>
      <c r="C3069" s="40">
        <v>1</v>
      </c>
      <c r="D3069" s="12" t="s">
        <v>6651</v>
      </c>
      <c r="E3069" s="133" t="s">
        <v>3338</v>
      </c>
      <c r="F3069" s="679"/>
      <c r="G3069" s="265"/>
    </row>
    <row r="3070" spans="1:7" customFormat="1" ht="13.5" customHeight="1">
      <c r="A3070" s="441"/>
      <c r="B3070" s="393"/>
      <c r="C3070" s="40">
        <v>1</v>
      </c>
      <c r="D3070" s="12" t="s">
        <v>6652</v>
      </c>
      <c r="E3070" s="133" t="s">
        <v>3339</v>
      </c>
      <c r="F3070" s="679"/>
      <c r="G3070" s="265"/>
    </row>
    <row r="3071" spans="1:7" customFormat="1" ht="13.5" customHeight="1" thickBot="1">
      <c r="A3071" s="441"/>
      <c r="B3071" s="393"/>
      <c r="C3071" s="41">
        <v>1</v>
      </c>
      <c r="D3071" s="537" t="s">
        <v>2002</v>
      </c>
      <c r="E3071" s="356" t="s">
        <v>2003</v>
      </c>
      <c r="F3071" s="712"/>
      <c r="G3071" s="266"/>
    </row>
    <row r="3072" spans="1:7" customFormat="1" ht="13.5" customHeight="1">
      <c r="A3072" s="441"/>
      <c r="B3072" s="393"/>
      <c r="C3072" s="36" t="s">
        <v>1299</v>
      </c>
      <c r="D3072" s="17" t="s">
        <v>6653</v>
      </c>
      <c r="E3072" s="850" t="s">
        <v>3340</v>
      </c>
      <c r="F3072" s="711" t="s">
        <v>8073</v>
      </c>
      <c r="G3072" s="264"/>
    </row>
    <row r="3073" spans="1:7" customFormat="1" ht="13.5" customHeight="1">
      <c r="A3073" s="441"/>
      <c r="B3073" s="393"/>
      <c r="C3073" s="40" t="s">
        <v>2858</v>
      </c>
      <c r="D3073" s="12" t="s">
        <v>6654</v>
      </c>
      <c r="E3073" s="133" t="s">
        <v>682</v>
      </c>
      <c r="F3073" s="679"/>
      <c r="G3073" s="265"/>
    </row>
    <row r="3074" spans="1:7" customFormat="1" ht="13.5" customHeight="1">
      <c r="A3074" s="441"/>
      <c r="B3074" s="393"/>
      <c r="C3074" s="40" t="s">
        <v>374</v>
      </c>
      <c r="D3074" s="12" t="s">
        <v>6655</v>
      </c>
      <c r="E3074" s="133" t="s">
        <v>683</v>
      </c>
      <c r="F3074" s="679"/>
      <c r="G3074" s="265"/>
    </row>
    <row r="3075" spans="1:7" customFormat="1" ht="13.5" customHeight="1">
      <c r="A3075" s="441"/>
      <c r="B3075" s="393"/>
      <c r="C3075" s="40" t="s">
        <v>2648</v>
      </c>
      <c r="D3075" s="12" t="s">
        <v>6656</v>
      </c>
      <c r="E3075" s="133" t="s">
        <v>684</v>
      </c>
      <c r="F3075" s="679"/>
      <c r="G3075" s="265"/>
    </row>
    <row r="3076" spans="1:7" customFormat="1" ht="13.5" customHeight="1">
      <c r="A3076" s="441"/>
      <c r="B3076" s="393"/>
      <c r="C3076" s="40" t="s">
        <v>1259</v>
      </c>
      <c r="D3076" s="12" t="s">
        <v>6657</v>
      </c>
      <c r="E3076" s="133" t="s">
        <v>685</v>
      </c>
      <c r="F3076" s="679"/>
      <c r="G3076" s="265"/>
    </row>
    <row r="3077" spans="1:7" customFormat="1" ht="13.5" customHeight="1">
      <c r="A3077" s="441"/>
      <c r="B3077" s="393"/>
      <c r="C3077" s="40" t="s">
        <v>2042</v>
      </c>
      <c r="D3077" s="12" t="s">
        <v>6658</v>
      </c>
      <c r="E3077" s="133" t="s">
        <v>686</v>
      </c>
      <c r="F3077" s="679"/>
      <c r="G3077" s="265"/>
    </row>
    <row r="3078" spans="1:7" customFormat="1" ht="13.5" customHeight="1">
      <c r="A3078" s="441"/>
      <c r="B3078" s="393"/>
      <c r="C3078" s="38" t="s">
        <v>315</v>
      </c>
      <c r="D3078" s="8" t="s">
        <v>6659</v>
      </c>
      <c r="E3078" s="355" t="s">
        <v>687</v>
      </c>
      <c r="F3078" s="679"/>
      <c r="G3078" s="477"/>
    </row>
    <row r="3079" spans="1:7" customFormat="1" ht="13.5" customHeight="1" thickBot="1">
      <c r="A3079" s="441"/>
      <c r="B3079" s="393"/>
      <c r="C3079" s="37">
        <v>1</v>
      </c>
      <c r="D3079" s="10" t="s">
        <v>6660</v>
      </c>
      <c r="E3079" s="356" t="s">
        <v>688</v>
      </c>
      <c r="F3079" s="712"/>
      <c r="G3079" s="240"/>
    </row>
    <row r="3080" spans="1:7" customFormat="1" ht="13.5" customHeight="1">
      <c r="A3080" s="441"/>
      <c r="B3080" s="393"/>
      <c r="C3080" s="36">
        <v>1</v>
      </c>
      <c r="D3080" s="17" t="s">
        <v>6661</v>
      </c>
      <c r="E3080" s="850" t="s">
        <v>689</v>
      </c>
      <c r="F3080" s="711" t="s">
        <v>8074</v>
      </c>
      <c r="G3080" s="261"/>
    </row>
    <row r="3081" spans="1:7" customFormat="1" ht="13.5" customHeight="1">
      <c r="A3081" s="441"/>
      <c r="B3081" s="393"/>
      <c r="C3081" s="40">
        <v>1</v>
      </c>
      <c r="D3081" s="12" t="s">
        <v>6662</v>
      </c>
      <c r="E3081" s="355" t="s">
        <v>690</v>
      </c>
      <c r="F3081" s="679"/>
      <c r="G3081" s="296"/>
    </row>
    <row r="3082" spans="1:7" customFormat="1" ht="13.5" customHeight="1">
      <c r="A3082" s="441"/>
      <c r="B3082" s="393"/>
      <c r="C3082" s="39">
        <v>1</v>
      </c>
      <c r="D3082" s="14" t="s">
        <v>6663</v>
      </c>
      <c r="E3082" s="864" t="s">
        <v>691</v>
      </c>
      <c r="F3082" s="679"/>
      <c r="G3082" s="296"/>
    </row>
    <row r="3083" spans="1:7" customFormat="1" ht="13.5" customHeight="1">
      <c r="A3083" s="441"/>
      <c r="B3083" s="393"/>
      <c r="C3083" s="40">
        <v>1</v>
      </c>
      <c r="D3083" s="12" t="s">
        <v>3765</v>
      </c>
      <c r="E3083" s="133" t="s">
        <v>3766</v>
      </c>
      <c r="F3083" s="679"/>
      <c r="G3083" s="296"/>
    </row>
    <row r="3084" spans="1:7" customFormat="1" ht="13.5" customHeight="1" thickBot="1">
      <c r="A3084" s="441"/>
      <c r="B3084" s="393"/>
      <c r="C3084" s="41">
        <v>1</v>
      </c>
      <c r="D3084" s="16" t="s">
        <v>3767</v>
      </c>
      <c r="E3084" s="336" t="s">
        <v>3768</v>
      </c>
      <c r="F3084" s="712"/>
      <c r="G3084" s="266"/>
    </row>
    <row r="3085" spans="1:7" customFormat="1" ht="13.5" customHeight="1">
      <c r="A3085" s="441"/>
      <c r="B3085" s="393"/>
      <c r="C3085" s="36">
        <v>5</v>
      </c>
      <c r="D3085" s="17" t="s">
        <v>6664</v>
      </c>
      <c r="E3085" s="850" t="s">
        <v>2910</v>
      </c>
      <c r="F3085" s="711" t="s">
        <v>8075</v>
      </c>
      <c r="G3085" s="264"/>
    </row>
    <row r="3086" spans="1:7" customFormat="1" ht="13.5" customHeight="1">
      <c r="A3086" s="441"/>
      <c r="B3086" s="393"/>
      <c r="C3086" s="40">
        <v>3</v>
      </c>
      <c r="D3086" s="12" t="s">
        <v>6665</v>
      </c>
      <c r="E3086" s="133" t="s">
        <v>2911</v>
      </c>
      <c r="F3086" s="679"/>
      <c r="G3086" s="265"/>
    </row>
    <row r="3087" spans="1:7" customFormat="1" ht="13.5" customHeight="1" thickBot="1">
      <c r="A3087" s="441"/>
      <c r="B3087" s="393"/>
      <c r="C3087" s="37">
        <v>3</v>
      </c>
      <c r="D3087" s="10" t="s">
        <v>6666</v>
      </c>
      <c r="E3087" s="356" t="s">
        <v>2912</v>
      </c>
      <c r="F3087" s="679"/>
      <c r="G3087" s="265"/>
    </row>
    <row r="3088" spans="1:7" customFormat="1" ht="13.5" customHeight="1">
      <c r="A3088" s="441"/>
      <c r="B3088" s="393"/>
      <c r="C3088" s="38">
        <v>10</v>
      </c>
      <c r="D3088" s="8" t="s">
        <v>6667</v>
      </c>
      <c r="E3088" s="355" t="s">
        <v>2913</v>
      </c>
      <c r="F3088" s="711" t="s">
        <v>8076</v>
      </c>
      <c r="G3088" s="265"/>
    </row>
    <row r="3089" spans="1:7" customFormat="1" ht="13.5" customHeight="1" thickBot="1">
      <c r="A3089" s="441"/>
      <c r="B3089" s="393"/>
      <c r="C3089" s="37">
        <v>10</v>
      </c>
      <c r="D3089" s="10" t="s">
        <v>6668</v>
      </c>
      <c r="E3089" s="356" t="s">
        <v>2914</v>
      </c>
      <c r="F3089" s="712"/>
      <c r="G3089" s="162"/>
    </row>
    <row r="3090" spans="1:7" customFormat="1" ht="13.5" customHeight="1">
      <c r="A3090" s="441"/>
      <c r="B3090" s="393"/>
      <c r="C3090" s="38">
        <v>8</v>
      </c>
      <c r="D3090" s="8" t="s">
        <v>7357</v>
      </c>
      <c r="E3090" s="355" t="s">
        <v>7358</v>
      </c>
      <c r="F3090" s="711" t="s">
        <v>8077</v>
      </c>
      <c r="G3090" s="161"/>
    </row>
    <row r="3091" spans="1:7" customFormat="1" ht="13.5" customHeight="1" thickBot="1">
      <c r="A3091" s="441"/>
      <c r="B3091" s="393"/>
      <c r="C3091" s="37">
        <v>6</v>
      </c>
      <c r="D3091" s="10" t="s">
        <v>7359</v>
      </c>
      <c r="E3091" s="356" t="s">
        <v>7360</v>
      </c>
      <c r="F3091" s="712"/>
      <c r="G3091" s="162"/>
    </row>
    <row r="3092" spans="1:7" customFormat="1" ht="13.5" customHeight="1">
      <c r="A3092" s="441"/>
      <c r="B3092" s="393"/>
      <c r="C3092" s="38">
        <v>5</v>
      </c>
      <c r="D3092" s="8" t="s">
        <v>6669</v>
      </c>
      <c r="E3092" s="355" t="s">
        <v>2915</v>
      </c>
      <c r="F3092" s="711" t="s">
        <v>8078</v>
      </c>
      <c r="G3092" s="264"/>
    </row>
    <row r="3093" spans="1:7" customFormat="1" ht="13.5" customHeight="1">
      <c r="A3093" s="441"/>
      <c r="B3093" s="393"/>
      <c r="C3093" s="40">
        <v>5</v>
      </c>
      <c r="D3093" s="12" t="s">
        <v>6670</v>
      </c>
      <c r="E3093" s="133" t="s">
        <v>2916</v>
      </c>
      <c r="F3093" s="679"/>
      <c r="G3093" s="265"/>
    </row>
    <row r="3094" spans="1:7" customFormat="1" ht="13.5" customHeight="1" thickBot="1">
      <c r="A3094" s="441"/>
      <c r="B3094" s="393"/>
      <c r="C3094" s="37">
        <v>3</v>
      </c>
      <c r="D3094" s="10" t="s">
        <v>6671</v>
      </c>
      <c r="E3094" s="356" t="s">
        <v>2917</v>
      </c>
      <c r="F3094" s="712"/>
      <c r="G3094" s="265"/>
    </row>
    <row r="3095" spans="1:7" customFormat="1" ht="13.5" customHeight="1" thickBot="1">
      <c r="A3095" s="441"/>
      <c r="B3095" s="393"/>
      <c r="C3095" s="41">
        <v>5</v>
      </c>
      <c r="D3095" s="16" t="s">
        <v>6672</v>
      </c>
      <c r="E3095" s="336" t="s">
        <v>173</v>
      </c>
      <c r="F3095" s="854" t="s">
        <v>8079</v>
      </c>
      <c r="G3095" s="239"/>
    </row>
    <row r="3096" spans="1:7" customFormat="1" ht="13.5" customHeight="1">
      <c r="A3096" s="441"/>
      <c r="B3096" s="393"/>
      <c r="C3096" s="38">
        <v>5</v>
      </c>
      <c r="D3096" s="8" t="s">
        <v>6673</v>
      </c>
      <c r="E3096" s="355" t="s">
        <v>174</v>
      </c>
      <c r="F3096" s="711" t="s">
        <v>8080</v>
      </c>
      <c r="G3096" s="265"/>
    </row>
    <row r="3097" spans="1:7" customFormat="1" ht="13.5" customHeight="1" thickBot="1">
      <c r="A3097" s="441"/>
      <c r="B3097" s="393"/>
      <c r="C3097" s="37">
        <v>1</v>
      </c>
      <c r="D3097" s="10" t="s">
        <v>6674</v>
      </c>
      <c r="E3097" s="356" t="s">
        <v>175</v>
      </c>
      <c r="F3097" s="712"/>
      <c r="G3097" s="266"/>
    </row>
    <row r="3098" spans="1:7" customFormat="1" ht="13.5" customHeight="1">
      <c r="A3098" s="441"/>
      <c r="B3098" s="393"/>
      <c r="C3098" s="120">
        <v>1</v>
      </c>
      <c r="D3098" s="29" t="s">
        <v>6675</v>
      </c>
      <c r="E3098" s="871" t="s">
        <v>176</v>
      </c>
      <c r="F3098" s="711" t="s">
        <v>8081</v>
      </c>
      <c r="G3098" s="264"/>
    </row>
    <row r="3099" spans="1:7" customFormat="1" ht="13.5" customHeight="1">
      <c r="A3099" s="441"/>
      <c r="B3099" s="393"/>
      <c r="C3099" s="57">
        <v>1</v>
      </c>
      <c r="D3099" s="12" t="s">
        <v>6676</v>
      </c>
      <c r="E3099" s="133" t="s">
        <v>756</v>
      </c>
      <c r="F3099" s="679"/>
      <c r="G3099" s="265"/>
    </row>
    <row r="3100" spans="1:7" customFormat="1" ht="13.5" customHeight="1">
      <c r="A3100" s="441"/>
      <c r="B3100" s="393"/>
      <c r="C3100" s="57">
        <v>1</v>
      </c>
      <c r="D3100" s="12" t="s">
        <v>6677</v>
      </c>
      <c r="E3100" s="133" t="s">
        <v>757</v>
      </c>
      <c r="F3100" s="679"/>
      <c r="G3100" s="265"/>
    </row>
    <row r="3101" spans="1:7" customFormat="1" ht="13.5" customHeight="1">
      <c r="A3101" s="441"/>
      <c r="B3101" s="393"/>
      <c r="C3101" s="57">
        <v>1</v>
      </c>
      <c r="D3101" s="12" t="s">
        <v>6678</v>
      </c>
      <c r="E3101" s="133" t="s">
        <v>758</v>
      </c>
      <c r="F3101" s="679"/>
      <c r="G3101" s="265"/>
    </row>
    <row r="3102" spans="1:7" customFormat="1" ht="13.5" customHeight="1" thickBot="1">
      <c r="A3102" s="441"/>
      <c r="B3102" s="393"/>
      <c r="C3102" s="55">
        <v>1</v>
      </c>
      <c r="D3102" s="10" t="s">
        <v>6679</v>
      </c>
      <c r="E3102" s="356" t="s">
        <v>759</v>
      </c>
      <c r="F3102" s="712"/>
      <c r="G3102" s="240"/>
    </row>
    <row r="3103" spans="1:7" customFormat="1" ht="13.5" customHeight="1">
      <c r="A3103" s="441"/>
      <c r="B3103" s="393"/>
      <c r="C3103" s="36">
        <v>1</v>
      </c>
      <c r="D3103" s="17" t="s">
        <v>1682</v>
      </c>
      <c r="E3103" s="850" t="s">
        <v>3191</v>
      </c>
      <c r="F3103" s="711" t="s">
        <v>3120</v>
      </c>
      <c r="G3103" s="261"/>
    </row>
    <row r="3104" spans="1:7" customFormat="1" ht="13.5" customHeight="1">
      <c r="A3104" s="441"/>
      <c r="B3104" s="393"/>
      <c r="C3104" s="40">
        <v>1</v>
      </c>
      <c r="D3104" s="12" t="s">
        <v>1683</v>
      </c>
      <c r="E3104" s="133" t="s">
        <v>3192</v>
      </c>
      <c r="F3104" s="679"/>
      <c r="G3104" s="239"/>
    </row>
    <row r="3105" spans="1:7" customFormat="1" ht="13.5" customHeight="1" thickBot="1">
      <c r="A3105" s="441"/>
      <c r="B3105" s="393"/>
      <c r="C3105" s="37">
        <v>1</v>
      </c>
      <c r="D3105" s="10" t="s">
        <v>1684</v>
      </c>
      <c r="E3105" s="356" t="s">
        <v>2356</v>
      </c>
      <c r="F3105" s="712"/>
      <c r="G3105" s="240"/>
    </row>
    <row r="3106" spans="1:7" customFormat="1" ht="13.5" customHeight="1" thickBot="1">
      <c r="A3106" s="441"/>
      <c r="B3106" s="393"/>
      <c r="C3106" s="184"/>
      <c r="D3106" s="62"/>
      <c r="E3106" s="635"/>
      <c r="F3106" s="186"/>
      <c r="G3106" s="242"/>
    </row>
    <row r="3107" spans="1:7" customFormat="1" ht="16.5" customHeight="1" thickBot="1">
      <c r="A3107" s="441"/>
      <c r="B3107" s="393"/>
      <c r="C3107" s="763" t="s">
        <v>8259</v>
      </c>
      <c r="D3107" s="764"/>
      <c r="E3107" s="764"/>
      <c r="F3107" s="765"/>
      <c r="G3107" s="636"/>
    </row>
    <row r="3108" spans="1:7" customFormat="1" ht="13.5" customHeight="1">
      <c r="A3108" s="441"/>
      <c r="B3108" s="393"/>
      <c r="C3108" s="38">
        <v>1</v>
      </c>
      <c r="D3108" s="119" t="s">
        <v>7494</v>
      </c>
      <c r="E3108" s="1029" t="s">
        <v>7495</v>
      </c>
      <c r="F3108" s="728" t="s">
        <v>7506</v>
      </c>
      <c r="G3108" s="265"/>
    </row>
    <row r="3109" spans="1:7" customFormat="1" ht="13.5" customHeight="1" thickBot="1">
      <c r="A3109" s="441"/>
      <c r="B3109" s="393"/>
      <c r="C3109" s="37">
        <v>1</v>
      </c>
      <c r="D3109" s="60" t="s">
        <v>7496</v>
      </c>
      <c r="E3109" s="1030" t="s">
        <v>7497</v>
      </c>
      <c r="F3109" s="693"/>
      <c r="G3109" s="265"/>
    </row>
    <row r="3110" spans="1:7" customFormat="1" ht="13.5" customHeight="1">
      <c r="A3110" s="441"/>
      <c r="B3110" s="393"/>
      <c r="C3110" s="38">
        <v>1</v>
      </c>
      <c r="D3110" s="119" t="s">
        <v>7498</v>
      </c>
      <c r="E3110" s="947" t="s">
        <v>7499</v>
      </c>
      <c r="F3110" s="728" t="s">
        <v>7507</v>
      </c>
      <c r="G3110" s="265"/>
    </row>
    <row r="3111" spans="1:7" customFormat="1" ht="13.5" customHeight="1">
      <c r="A3111" s="441"/>
      <c r="B3111" s="393"/>
      <c r="C3111" s="40">
        <v>1</v>
      </c>
      <c r="D3111" s="123" t="s">
        <v>7500</v>
      </c>
      <c r="E3111" s="949" t="s">
        <v>7501</v>
      </c>
      <c r="F3111" s="692"/>
      <c r="G3111" s="265"/>
    </row>
    <row r="3112" spans="1:7" customFormat="1" ht="13.5" customHeight="1">
      <c r="A3112" s="441"/>
      <c r="B3112" s="393"/>
      <c r="C3112" s="40">
        <v>1</v>
      </c>
      <c r="D3112" s="12" t="s">
        <v>7502</v>
      </c>
      <c r="E3112" s="949" t="s">
        <v>7503</v>
      </c>
      <c r="F3112" s="692"/>
      <c r="G3112" s="265"/>
    </row>
    <row r="3113" spans="1:7" customFormat="1" ht="13.5" customHeight="1" thickBot="1">
      <c r="A3113" s="441"/>
      <c r="B3113" s="393"/>
      <c r="C3113" s="327">
        <v>1</v>
      </c>
      <c r="D3113" s="625" t="s">
        <v>7504</v>
      </c>
      <c r="E3113" s="431" t="s">
        <v>7505</v>
      </c>
      <c r="F3113" s="693"/>
      <c r="G3113" s="240"/>
    </row>
    <row r="3114" spans="1:7" customFormat="1" ht="13.5" customHeight="1">
      <c r="A3114" s="441"/>
      <c r="B3114" s="393"/>
      <c r="C3114" s="46"/>
      <c r="D3114" s="35"/>
      <c r="E3114" s="31"/>
      <c r="F3114" s="126"/>
      <c r="G3114" s="242"/>
    </row>
    <row r="3115" spans="1:7" customFormat="1" ht="13.5" customHeight="1">
      <c r="A3115" s="441"/>
      <c r="B3115" s="393"/>
      <c r="C3115" s="46"/>
      <c r="D3115" s="35"/>
      <c r="E3115" s="31"/>
      <c r="F3115" s="126"/>
      <c r="G3115" s="242"/>
    </row>
    <row r="3116" spans="1:7" customFormat="1" ht="13.5" customHeight="1">
      <c r="A3116" s="441"/>
      <c r="B3116" s="393"/>
      <c r="C3116" s="46"/>
      <c r="D3116" s="35"/>
      <c r="E3116" s="31"/>
      <c r="F3116" s="126"/>
      <c r="G3116" s="242"/>
    </row>
    <row r="3117" spans="1:7" customFormat="1" ht="13.5" customHeight="1">
      <c r="A3117" s="441"/>
      <c r="B3117" s="393"/>
      <c r="C3117" s="46"/>
      <c r="D3117" s="35"/>
      <c r="E3117" s="31"/>
      <c r="F3117" s="126"/>
      <c r="G3117" s="242"/>
    </row>
    <row r="3118" spans="1:7" customFormat="1" ht="13.5" customHeight="1" thickBot="1">
      <c r="A3118" s="441"/>
      <c r="B3118" s="393"/>
      <c r="C3118" s="46"/>
      <c r="D3118" s="35"/>
      <c r="E3118" s="31"/>
      <c r="F3118" s="126"/>
      <c r="G3118" s="242"/>
    </row>
    <row r="3119" spans="1:7" customFormat="1" ht="16.5" customHeight="1" thickBot="1">
      <c r="A3119" s="441"/>
      <c r="B3119" s="393"/>
      <c r="C3119" s="763" t="s">
        <v>8297</v>
      </c>
      <c r="D3119" s="764"/>
      <c r="E3119" s="764"/>
      <c r="F3119" s="765"/>
      <c r="G3119" s="245"/>
    </row>
    <row r="3120" spans="1:7" customFormat="1" ht="13.5" customHeight="1">
      <c r="A3120" s="441"/>
      <c r="B3120" s="393"/>
      <c r="C3120" s="38">
        <v>1</v>
      </c>
      <c r="D3120" s="119" t="s">
        <v>6680</v>
      </c>
      <c r="E3120" s="1020" t="s">
        <v>5136</v>
      </c>
      <c r="F3120" s="945" t="s">
        <v>1709</v>
      </c>
      <c r="G3120" s="265"/>
    </row>
    <row r="3121" spans="1:7" customFormat="1" ht="13.5" customHeight="1">
      <c r="A3121" s="441"/>
      <c r="B3121" s="393"/>
      <c r="C3121" s="40">
        <v>1</v>
      </c>
      <c r="D3121" s="123" t="s">
        <v>6681</v>
      </c>
      <c r="E3121" s="949" t="s">
        <v>5137</v>
      </c>
      <c r="F3121" s="1031" t="s">
        <v>8082</v>
      </c>
      <c r="G3121" s="265"/>
    </row>
    <row r="3122" spans="1:7" customFormat="1" ht="13.5" customHeight="1">
      <c r="A3122" s="441"/>
      <c r="B3122" s="393"/>
      <c r="C3122" s="40">
        <v>1</v>
      </c>
      <c r="D3122" s="123" t="s">
        <v>6682</v>
      </c>
      <c r="E3122" s="949" t="s">
        <v>5138</v>
      </c>
      <c r="F3122" s="1031" t="s">
        <v>8083</v>
      </c>
      <c r="G3122" s="265"/>
    </row>
    <row r="3123" spans="1:7" customFormat="1" ht="13.5" customHeight="1">
      <c r="A3123" s="441"/>
      <c r="B3123" s="393"/>
      <c r="C3123" s="40">
        <v>1</v>
      </c>
      <c r="D3123" s="123" t="s">
        <v>6683</v>
      </c>
      <c r="E3123" s="949" t="s">
        <v>5139</v>
      </c>
      <c r="F3123" s="1031" t="s">
        <v>8084</v>
      </c>
      <c r="G3123" s="265"/>
    </row>
    <row r="3124" spans="1:7" customFormat="1" ht="13.5" customHeight="1">
      <c r="A3124" s="441"/>
      <c r="B3124" s="393"/>
      <c r="C3124" s="40">
        <v>1</v>
      </c>
      <c r="D3124" s="12" t="s">
        <v>6684</v>
      </c>
      <c r="E3124" s="949" t="s">
        <v>5140</v>
      </c>
      <c r="F3124" s="1031" t="s">
        <v>8085</v>
      </c>
      <c r="G3124" s="265"/>
    </row>
    <row r="3125" spans="1:7" customFormat="1" ht="13.5" customHeight="1" thickBot="1">
      <c r="A3125" s="441"/>
      <c r="B3125" s="393"/>
      <c r="C3125" s="327">
        <v>1</v>
      </c>
      <c r="D3125" s="16" t="s">
        <v>5134</v>
      </c>
      <c r="E3125" s="431" t="s">
        <v>5141</v>
      </c>
      <c r="F3125" s="1032" t="s">
        <v>5135</v>
      </c>
      <c r="G3125" s="240"/>
    </row>
    <row r="3126" spans="1:7" customFormat="1" ht="13.5" customHeight="1">
      <c r="A3126" s="441"/>
      <c r="B3126" s="393"/>
      <c r="C3126" s="38">
        <v>1</v>
      </c>
      <c r="D3126" s="8" t="s">
        <v>6685</v>
      </c>
      <c r="E3126" s="355" t="s">
        <v>3382</v>
      </c>
      <c r="F3126" s="656" t="s">
        <v>3387</v>
      </c>
      <c r="G3126" s="264"/>
    </row>
    <row r="3127" spans="1:7" customFormat="1" ht="13.5" customHeight="1">
      <c r="A3127" s="441"/>
      <c r="B3127" s="393"/>
      <c r="C3127" s="40">
        <v>1</v>
      </c>
      <c r="D3127" s="12" t="s">
        <v>6686</v>
      </c>
      <c r="E3127" s="133" t="s">
        <v>3381</v>
      </c>
      <c r="F3127" s="159" t="s">
        <v>8086</v>
      </c>
      <c r="G3127" s="265"/>
    </row>
    <row r="3128" spans="1:7" customFormat="1" ht="13.5" customHeight="1">
      <c r="A3128" s="441"/>
      <c r="B3128" s="393"/>
      <c r="C3128" s="40">
        <v>1</v>
      </c>
      <c r="D3128" s="12" t="s">
        <v>6687</v>
      </c>
      <c r="E3128" s="133" t="s">
        <v>3380</v>
      </c>
      <c r="F3128" s="159" t="s">
        <v>8087</v>
      </c>
      <c r="G3128" s="265"/>
    </row>
    <row r="3129" spans="1:7" customFormat="1" ht="13.5" customHeight="1">
      <c r="A3129" s="441"/>
      <c r="B3129" s="393"/>
      <c r="C3129" s="40">
        <v>1</v>
      </c>
      <c r="D3129" s="12" t="s">
        <v>431</v>
      </c>
      <c r="E3129" s="1042" t="s">
        <v>3379</v>
      </c>
      <c r="F3129" s="1031" t="s">
        <v>8088</v>
      </c>
      <c r="G3129" s="265"/>
    </row>
    <row r="3130" spans="1:7" customFormat="1" ht="13.5" customHeight="1">
      <c r="A3130" s="441"/>
      <c r="B3130" s="393"/>
      <c r="C3130" s="38">
        <v>1</v>
      </c>
      <c r="D3130" s="19" t="s">
        <v>3209</v>
      </c>
      <c r="E3130" s="1042" t="s">
        <v>3378</v>
      </c>
      <c r="F3130" s="1031" t="s">
        <v>8089</v>
      </c>
      <c r="G3130" s="265"/>
    </row>
    <row r="3131" spans="1:7" customFormat="1" ht="13.5" customHeight="1" thickBot="1">
      <c r="A3131" s="441"/>
      <c r="B3131" s="393"/>
      <c r="C3131" s="37">
        <v>1</v>
      </c>
      <c r="D3131" s="10" t="s">
        <v>3505</v>
      </c>
      <c r="E3131" s="1043" t="s">
        <v>3377</v>
      </c>
      <c r="F3131" s="248" t="s">
        <v>8090</v>
      </c>
      <c r="G3131" s="266"/>
    </row>
    <row r="3132" spans="1:7" customFormat="1" ht="13.5" customHeight="1">
      <c r="A3132" s="441"/>
      <c r="B3132" s="393"/>
      <c r="C3132" s="50">
        <v>1</v>
      </c>
      <c r="D3132" s="28" t="s">
        <v>2493</v>
      </c>
      <c r="E3132" s="1021" t="s">
        <v>1896</v>
      </c>
      <c r="F3132" s="919" t="s">
        <v>1710</v>
      </c>
      <c r="G3132" s="265"/>
    </row>
    <row r="3133" spans="1:7" customFormat="1" ht="13.5" customHeight="1">
      <c r="A3133" s="441"/>
      <c r="B3133" s="393"/>
      <c r="C3133" s="40">
        <v>1</v>
      </c>
      <c r="D3133" s="12" t="s">
        <v>2494</v>
      </c>
      <c r="E3133" s="949" t="s">
        <v>1897</v>
      </c>
      <c r="F3133" s="492" t="s">
        <v>2139</v>
      </c>
      <c r="G3133" s="265"/>
    </row>
    <row r="3134" spans="1:7" customFormat="1" ht="13.5" customHeight="1">
      <c r="A3134" s="441"/>
      <c r="B3134" s="393"/>
      <c r="C3134" s="40">
        <v>1</v>
      </c>
      <c r="D3134" s="12" t="s">
        <v>2495</v>
      </c>
      <c r="E3134" s="949" t="s">
        <v>1898</v>
      </c>
      <c r="F3134" s="492" t="s">
        <v>8083</v>
      </c>
      <c r="G3134" s="265"/>
    </row>
    <row r="3135" spans="1:7" customFormat="1" ht="13.5" customHeight="1">
      <c r="A3135" s="441"/>
      <c r="B3135" s="393"/>
      <c r="C3135" s="40">
        <v>1</v>
      </c>
      <c r="D3135" s="12" t="s">
        <v>2496</v>
      </c>
      <c r="E3135" s="949" t="s">
        <v>1899</v>
      </c>
      <c r="F3135" s="492" t="s">
        <v>8084</v>
      </c>
      <c r="G3135" s="265"/>
    </row>
    <row r="3136" spans="1:7" customFormat="1" ht="13.5" customHeight="1" thickBot="1">
      <c r="A3136" s="441"/>
      <c r="B3136" s="393"/>
      <c r="C3136" s="41">
        <v>1</v>
      </c>
      <c r="D3136" s="253" t="s">
        <v>6994</v>
      </c>
      <c r="E3136" s="950" t="s">
        <v>6995</v>
      </c>
      <c r="F3136" s="149" t="s">
        <v>8091</v>
      </c>
      <c r="G3136" s="240"/>
    </row>
    <row r="3137" spans="1:7" customFormat="1" ht="13.5" customHeight="1">
      <c r="A3137" s="441"/>
      <c r="B3137" s="393"/>
      <c r="C3137" s="38">
        <v>1</v>
      </c>
      <c r="D3137" s="8" t="s">
        <v>472</v>
      </c>
      <c r="E3137" s="1044" t="s">
        <v>3376</v>
      </c>
      <c r="F3137" s="1033" t="s">
        <v>8092</v>
      </c>
      <c r="G3137" s="239"/>
    </row>
    <row r="3138" spans="1:7" customFormat="1" ht="13.5" customHeight="1">
      <c r="A3138" s="441"/>
      <c r="B3138" s="393"/>
      <c r="C3138" s="38">
        <v>1</v>
      </c>
      <c r="D3138" s="8" t="s">
        <v>473</v>
      </c>
      <c r="E3138" s="1044" t="s">
        <v>3375</v>
      </c>
      <c r="F3138" s="246" t="s">
        <v>8093</v>
      </c>
      <c r="G3138" s="239"/>
    </row>
    <row r="3139" spans="1:7" customFormat="1" ht="13.5" customHeight="1">
      <c r="A3139" s="441"/>
      <c r="B3139" s="393"/>
      <c r="C3139" s="40">
        <v>1</v>
      </c>
      <c r="D3139" s="12" t="s">
        <v>474</v>
      </c>
      <c r="E3139" s="1042" t="s">
        <v>3374</v>
      </c>
      <c r="F3139" s="246" t="s">
        <v>2345</v>
      </c>
      <c r="G3139" s="239"/>
    </row>
    <row r="3140" spans="1:7" customFormat="1" ht="13.5" customHeight="1">
      <c r="A3140" s="441"/>
      <c r="B3140" s="393"/>
      <c r="C3140" s="40">
        <v>1</v>
      </c>
      <c r="D3140" s="12" t="s">
        <v>3210</v>
      </c>
      <c r="E3140" s="1042" t="s">
        <v>3373</v>
      </c>
      <c r="F3140" s="246" t="s">
        <v>2349</v>
      </c>
      <c r="G3140" s="239"/>
    </row>
    <row r="3141" spans="1:7" customFormat="1" ht="13.5" customHeight="1" thickBot="1">
      <c r="A3141" s="441"/>
      <c r="B3141" s="393"/>
      <c r="C3141" s="41">
        <v>1</v>
      </c>
      <c r="D3141" s="10" t="s">
        <v>3211</v>
      </c>
      <c r="E3141" s="1043" t="s">
        <v>3372</v>
      </c>
      <c r="F3141" s="1034" t="s">
        <v>2354</v>
      </c>
      <c r="G3141" s="240"/>
    </row>
    <row r="3142" spans="1:7" customFormat="1" ht="13.5" customHeight="1">
      <c r="A3142" s="441"/>
      <c r="B3142" s="393"/>
      <c r="C3142" s="38">
        <v>1</v>
      </c>
      <c r="D3142" s="8" t="s">
        <v>3506</v>
      </c>
      <c r="E3142" s="856" t="s">
        <v>3371</v>
      </c>
      <c r="F3142" s="938" t="s">
        <v>1710</v>
      </c>
      <c r="G3142" s="261"/>
    </row>
    <row r="3143" spans="1:7" customFormat="1" ht="13.5" customHeight="1">
      <c r="A3143" s="441"/>
      <c r="B3143" s="393"/>
      <c r="C3143" s="40">
        <v>1</v>
      </c>
      <c r="D3143" s="12" t="s">
        <v>3507</v>
      </c>
      <c r="E3143" s="857" t="s">
        <v>3370</v>
      </c>
      <c r="F3143" s="939" t="s">
        <v>2139</v>
      </c>
      <c r="G3143" s="239"/>
    </row>
    <row r="3144" spans="1:7" customFormat="1" ht="13.5" customHeight="1">
      <c r="A3144" s="441"/>
      <c r="B3144" s="393"/>
      <c r="C3144" s="38">
        <v>1</v>
      </c>
      <c r="D3144" s="8" t="s">
        <v>81</v>
      </c>
      <c r="E3144" s="856" t="s">
        <v>3369</v>
      </c>
      <c r="F3144" s="938" t="s">
        <v>8087</v>
      </c>
      <c r="G3144" s="239"/>
    </row>
    <row r="3145" spans="1:7" customFormat="1" ht="13.5" customHeight="1">
      <c r="A3145" s="441"/>
      <c r="B3145" s="393"/>
      <c r="C3145" s="38">
        <v>1</v>
      </c>
      <c r="D3145" s="8" t="s">
        <v>3212</v>
      </c>
      <c r="E3145" s="857" t="s">
        <v>3368</v>
      </c>
      <c r="F3145" s="939" t="s">
        <v>8088</v>
      </c>
      <c r="G3145" s="239"/>
    </row>
    <row r="3146" spans="1:7" customFormat="1" ht="13.5" customHeight="1">
      <c r="A3146" s="441"/>
      <c r="B3146" s="393"/>
      <c r="C3146" s="38">
        <v>1</v>
      </c>
      <c r="D3146" s="8" t="s">
        <v>3508</v>
      </c>
      <c r="E3146" s="857" t="s">
        <v>3367</v>
      </c>
      <c r="F3146" s="939" t="s">
        <v>8089</v>
      </c>
      <c r="G3146" s="239"/>
    </row>
    <row r="3147" spans="1:7" customFormat="1" ht="13.5" customHeight="1" thickBot="1">
      <c r="A3147" s="441"/>
      <c r="B3147" s="393"/>
      <c r="C3147" s="37">
        <v>1</v>
      </c>
      <c r="D3147" s="10" t="s">
        <v>3213</v>
      </c>
      <c r="E3147" s="859" t="s">
        <v>3366</v>
      </c>
      <c r="F3147" s="1035" t="s">
        <v>8090</v>
      </c>
      <c r="G3147" s="240"/>
    </row>
    <row r="3148" spans="1:7" customFormat="1" ht="12.95" customHeight="1">
      <c r="A3148" s="441"/>
      <c r="B3148" s="393"/>
      <c r="C3148" s="54">
        <v>1</v>
      </c>
      <c r="D3148" s="17" t="s">
        <v>6688</v>
      </c>
      <c r="E3148" s="1020" t="s">
        <v>2737</v>
      </c>
      <c r="F3148" s="945" t="s">
        <v>1710</v>
      </c>
      <c r="G3148" s="265"/>
    </row>
    <row r="3149" spans="1:7" customFormat="1" ht="12.95" customHeight="1">
      <c r="A3149" s="441"/>
      <c r="B3149" s="393"/>
      <c r="C3149" s="40">
        <v>1</v>
      </c>
      <c r="D3149" s="119" t="s">
        <v>6689</v>
      </c>
      <c r="E3149" s="949" t="s">
        <v>2736</v>
      </c>
      <c r="F3149" s="946" t="s">
        <v>2139</v>
      </c>
      <c r="G3149" s="265"/>
    </row>
    <row r="3150" spans="1:7" customFormat="1" ht="12.95" customHeight="1">
      <c r="A3150" s="441"/>
      <c r="B3150" s="393"/>
      <c r="C3150" s="40">
        <v>1</v>
      </c>
      <c r="D3150" s="119" t="s">
        <v>6690</v>
      </c>
      <c r="E3150" s="947" t="s">
        <v>2735</v>
      </c>
      <c r="F3150" s="1031" t="s">
        <v>8083</v>
      </c>
      <c r="G3150" s="265"/>
    </row>
    <row r="3151" spans="1:7" customFormat="1" ht="12.95" customHeight="1">
      <c r="A3151" s="441"/>
      <c r="B3151" s="393"/>
      <c r="C3151" s="40">
        <v>1</v>
      </c>
      <c r="D3151" s="119" t="s">
        <v>6691</v>
      </c>
      <c r="E3151" s="949" t="s">
        <v>1361</v>
      </c>
      <c r="F3151" s="946" t="s">
        <v>8084</v>
      </c>
      <c r="G3151" s="265"/>
    </row>
    <row r="3152" spans="1:7" customFormat="1" ht="12.95" customHeight="1" thickBot="1">
      <c r="A3152" s="441"/>
      <c r="B3152" s="393"/>
      <c r="C3152" s="37">
        <v>1</v>
      </c>
      <c r="D3152" s="10" t="s">
        <v>6692</v>
      </c>
      <c r="E3152" s="948" t="s">
        <v>2734</v>
      </c>
      <c r="F3152" s="248" t="s">
        <v>8091</v>
      </c>
      <c r="G3152" s="266"/>
    </row>
    <row r="3153" spans="1:7" customFormat="1" ht="13.35" customHeight="1">
      <c r="A3153" s="441"/>
      <c r="B3153" s="393"/>
      <c r="C3153" s="50">
        <v>1</v>
      </c>
      <c r="D3153" s="19" t="s">
        <v>6693</v>
      </c>
      <c r="E3153" s="276" t="s">
        <v>3365</v>
      </c>
      <c r="F3153" s="154" t="s">
        <v>1710</v>
      </c>
      <c r="G3153" s="265"/>
    </row>
    <row r="3154" spans="1:7" customFormat="1" ht="13.35" customHeight="1">
      <c r="A3154" s="441"/>
      <c r="B3154" s="393"/>
      <c r="C3154" s="40">
        <v>1</v>
      </c>
      <c r="D3154" s="12" t="s">
        <v>6694</v>
      </c>
      <c r="E3154" s="143" t="s">
        <v>3364</v>
      </c>
      <c r="F3154" s="207" t="s">
        <v>2139</v>
      </c>
      <c r="G3154" s="265"/>
    </row>
    <row r="3155" spans="1:7" customFormat="1" ht="13.35" customHeight="1">
      <c r="A3155" s="441"/>
      <c r="B3155" s="393"/>
      <c r="C3155" s="40">
        <v>1</v>
      </c>
      <c r="D3155" s="12" t="s">
        <v>6695</v>
      </c>
      <c r="E3155" s="133" t="s">
        <v>3363</v>
      </c>
      <c r="F3155" s="159" t="s">
        <v>8089</v>
      </c>
      <c r="G3155" s="265"/>
    </row>
    <row r="3156" spans="1:7" customFormat="1" ht="13.35" customHeight="1">
      <c r="A3156" s="441"/>
      <c r="B3156" s="393"/>
      <c r="C3156" s="38">
        <v>1</v>
      </c>
      <c r="D3156" s="8" t="s">
        <v>6696</v>
      </c>
      <c r="E3156" s="144" t="s">
        <v>3362</v>
      </c>
      <c r="F3156" s="492" t="s">
        <v>8087</v>
      </c>
      <c r="G3156" s="265"/>
    </row>
    <row r="3157" spans="1:7" customFormat="1" ht="13.35" customHeight="1" thickBot="1">
      <c r="A3157" s="441"/>
      <c r="B3157" s="393"/>
      <c r="C3157" s="37">
        <v>1</v>
      </c>
      <c r="D3157" s="10" t="s">
        <v>3509</v>
      </c>
      <c r="E3157" s="1043" t="s">
        <v>3361</v>
      </c>
      <c r="F3157" s="248" t="s">
        <v>8088</v>
      </c>
      <c r="G3157" s="265"/>
    </row>
    <row r="3158" spans="1:7" customFormat="1" ht="13.35" customHeight="1">
      <c r="A3158" s="441"/>
      <c r="B3158" s="393"/>
      <c r="C3158" s="38">
        <v>1</v>
      </c>
      <c r="D3158" s="19" t="s">
        <v>6697</v>
      </c>
      <c r="E3158" s="276" t="s">
        <v>3360</v>
      </c>
      <c r="F3158" s="154" t="s">
        <v>8094</v>
      </c>
      <c r="G3158" s="265"/>
    </row>
    <row r="3159" spans="1:7" customFormat="1" ht="13.35" customHeight="1">
      <c r="A3159" s="441"/>
      <c r="B3159" s="393"/>
      <c r="C3159" s="38">
        <v>1</v>
      </c>
      <c r="D3159" s="12" t="s">
        <v>469</v>
      </c>
      <c r="E3159" s="143" t="s">
        <v>3359</v>
      </c>
      <c r="F3159" s="1036" t="s">
        <v>8095</v>
      </c>
      <c r="G3159" s="239"/>
    </row>
    <row r="3160" spans="1:7" customFormat="1" ht="13.35" customHeight="1">
      <c r="A3160" s="441"/>
      <c r="B3160" s="393"/>
      <c r="C3160" s="38">
        <v>1</v>
      </c>
      <c r="D3160" s="12" t="s">
        <v>471</v>
      </c>
      <c r="E3160" s="133" t="s">
        <v>3358</v>
      </c>
      <c r="F3160" s="159" t="s">
        <v>8096</v>
      </c>
      <c r="G3160" s="239"/>
    </row>
    <row r="3161" spans="1:7" customFormat="1" ht="13.35" customHeight="1">
      <c r="A3161" s="441"/>
      <c r="B3161" s="393"/>
      <c r="C3161" s="38">
        <v>1</v>
      </c>
      <c r="D3161" s="8" t="s">
        <v>470</v>
      </c>
      <c r="E3161" s="144" t="s">
        <v>3357</v>
      </c>
      <c r="F3161" s="492" t="s">
        <v>8097</v>
      </c>
      <c r="G3161" s="265"/>
    </row>
    <row r="3162" spans="1:7" customFormat="1" ht="13.35" customHeight="1" thickBot="1">
      <c r="A3162" s="441"/>
      <c r="B3162" s="393"/>
      <c r="C3162" s="41">
        <v>1</v>
      </c>
      <c r="D3162" s="16" t="s">
        <v>3510</v>
      </c>
      <c r="E3162" s="1043" t="s">
        <v>3356</v>
      </c>
      <c r="F3162" s="248" t="s">
        <v>8098</v>
      </c>
      <c r="G3162" s="266"/>
    </row>
    <row r="3163" spans="1:7" customFormat="1" ht="13.35" customHeight="1">
      <c r="A3163" s="441"/>
      <c r="B3163" s="393"/>
      <c r="C3163" s="36">
        <v>1</v>
      </c>
      <c r="D3163" s="17" t="s">
        <v>4113</v>
      </c>
      <c r="E3163" s="1045" t="s">
        <v>7149</v>
      </c>
      <c r="F3163" s="1037" t="s">
        <v>1710</v>
      </c>
      <c r="G3163" s="265"/>
    </row>
    <row r="3164" spans="1:7" customFormat="1" ht="13.35" customHeight="1">
      <c r="A3164" s="441"/>
      <c r="B3164" s="393"/>
      <c r="C3164" s="38">
        <v>1</v>
      </c>
      <c r="D3164" s="8" t="s">
        <v>4114</v>
      </c>
      <c r="E3164" s="133" t="s">
        <v>7150</v>
      </c>
      <c r="F3164" s="207" t="s">
        <v>2139</v>
      </c>
      <c r="G3164" s="265"/>
    </row>
    <row r="3165" spans="1:7" customFormat="1" ht="13.35" customHeight="1" thickBot="1">
      <c r="A3165" s="441"/>
      <c r="B3165" s="393"/>
      <c r="C3165" s="37">
        <v>1</v>
      </c>
      <c r="D3165" s="10" t="s">
        <v>4115</v>
      </c>
      <c r="E3165" s="356" t="s">
        <v>7151</v>
      </c>
      <c r="F3165" s="494" t="s">
        <v>8087</v>
      </c>
      <c r="G3165" s="265"/>
    </row>
    <row r="3166" spans="1:7" customFormat="1" ht="13.35" customHeight="1">
      <c r="A3166" s="441"/>
      <c r="B3166" s="393"/>
      <c r="C3166" s="51">
        <v>1</v>
      </c>
      <c r="D3166" s="29" t="s">
        <v>4116</v>
      </c>
      <c r="E3166" s="1046" t="s">
        <v>7152</v>
      </c>
      <c r="F3166" s="1037" t="s">
        <v>1362</v>
      </c>
      <c r="G3166" s="265"/>
    </row>
    <row r="3167" spans="1:7" customFormat="1" ht="13.35" customHeight="1">
      <c r="A3167" s="441"/>
      <c r="B3167" s="393"/>
      <c r="C3167" s="40">
        <v>1</v>
      </c>
      <c r="D3167" s="12" t="s">
        <v>4117</v>
      </c>
      <c r="E3167" s="1042" t="s">
        <v>7153</v>
      </c>
      <c r="F3167" s="1031" t="s">
        <v>8099</v>
      </c>
      <c r="G3167" s="265"/>
    </row>
    <row r="3168" spans="1:7" customFormat="1" ht="13.35" customHeight="1" thickBot="1">
      <c r="A3168" s="441"/>
      <c r="B3168" s="393"/>
      <c r="C3168" s="37">
        <v>1</v>
      </c>
      <c r="D3168" s="10" t="s">
        <v>4118</v>
      </c>
      <c r="E3168" s="1043" t="s">
        <v>7154</v>
      </c>
      <c r="F3168" s="248" t="s">
        <v>8100</v>
      </c>
      <c r="G3168" s="265"/>
    </row>
    <row r="3169" spans="1:7" customFormat="1" ht="13.35" customHeight="1">
      <c r="A3169" s="441"/>
      <c r="B3169" s="393"/>
      <c r="C3169" s="50">
        <v>1</v>
      </c>
      <c r="D3169" s="19" t="s">
        <v>4393</v>
      </c>
      <c r="E3169" s="1045" t="s">
        <v>7155</v>
      </c>
      <c r="F3169" s="1038" t="s">
        <v>1362</v>
      </c>
      <c r="G3169" s="265"/>
    </row>
    <row r="3170" spans="1:7" customFormat="1" ht="13.35" customHeight="1">
      <c r="A3170" s="441"/>
      <c r="B3170" s="393"/>
      <c r="C3170" s="40">
        <v>1</v>
      </c>
      <c r="D3170" s="12" t="s">
        <v>4394</v>
      </c>
      <c r="E3170" s="1042" t="s">
        <v>7156</v>
      </c>
      <c r="F3170" s="1031" t="s">
        <v>8099</v>
      </c>
      <c r="G3170" s="265"/>
    </row>
    <row r="3171" spans="1:7" customFormat="1" ht="13.35" customHeight="1" thickBot="1">
      <c r="A3171" s="441"/>
      <c r="B3171" s="393"/>
      <c r="C3171" s="37">
        <v>1</v>
      </c>
      <c r="D3171" s="10" t="s">
        <v>4395</v>
      </c>
      <c r="E3171" s="1043" t="s">
        <v>7157</v>
      </c>
      <c r="F3171" s="248" t="s">
        <v>8100</v>
      </c>
      <c r="G3171" s="265"/>
    </row>
    <row r="3172" spans="1:7" customFormat="1" ht="13.35" customHeight="1">
      <c r="A3172" s="441"/>
      <c r="B3172" s="393"/>
      <c r="C3172" s="50">
        <v>1</v>
      </c>
      <c r="D3172" s="19" t="s">
        <v>6917</v>
      </c>
      <c r="E3172" s="1045" t="s">
        <v>6922</v>
      </c>
      <c r="F3172" s="1038" t="s">
        <v>1362</v>
      </c>
      <c r="G3172" s="265"/>
    </row>
    <row r="3173" spans="1:7" customFormat="1" ht="13.35" customHeight="1">
      <c r="A3173" s="441"/>
      <c r="B3173" s="393"/>
      <c r="C3173" s="40">
        <v>1</v>
      </c>
      <c r="D3173" s="12" t="s">
        <v>6920</v>
      </c>
      <c r="E3173" s="1042" t="s">
        <v>6923</v>
      </c>
      <c r="F3173" s="1031" t="s">
        <v>6921</v>
      </c>
      <c r="G3173" s="265"/>
    </row>
    <row r="3174" spans="1:7" customFormat="1" ht="13.35" customHeight="1">
      <c r="A3174" s="441"/>
      <c r="B3174" s="393"/>
      <c r="C3174" s="39">
        <v>1</v>
      </c>
      <c r="D3174" s="14" t="s">
        <v>6918</v>
      </c>
      <c r="E3174" s="1047" t="s">
        <v>6924</v>
      </c>
      <c r="F3174" s="1039" t="s">
        <v>8099</v>
      </c>
      <c r="G3174" s="265"/>
    </row>
    <row r="3175" spans="1:7" customFormat="1" ht="13.35" customHeight="1" thickBot="1">
      <c r="A3175" s="441"/>
      <c r="B3175" s="393"/>
      <c r="C3175" s="37">
        <v>1</v>
      </c>
      <c r="D3175" s="10" t="s">
        <v>6919</v>
      </c>
      <c r="E3175" s="1043" t="s">
        <v>6925</v>
      </c>
      <c r="F3175" s="248" t="s">
        <v>8100</v>
      </c>
      <c r="G3175" s="477"/>
    </row>
    <row r="3176" spans="1:7" customFormat="1" ht="13.35" customHeight="1">
      <c r="A3176" s="441"/>
      <c r="B3176" s="393"/>
      <c r="C3176" s="50">
        <v>1</v>
      </c>
      <c r="D3176" s="19" t="s">
        <v>4396</v>
      </c>
      <c r="E3176" s="1045" t="s">
        <v>7158</v>
      </c>
      <c r="F3176" s="1038" t="s">
        <v>1362</v>
      </c>
      <c r="G3176" s="265"/>
    </row>
    <row r="3177" spans="1:7" customFormat="1" ht="13.35" customHeight="1">
      <c r="A3177" s="441"/>
      <c r="B3177" s="393"/>
      <c r="C3177" s="40">
        <v>1</v>
      </c>
      <c r="D3177" s="12" t="s">
        <v>4397</v>
      </c>
      <c r="E3177" s="1042" t="s">
        <v>7159</v>
      </c>
      <c r="F3177" s="1031" t="s">
        <v>8099</v>
      </c>
      <c r="G3177" s="265"/>
    </row>
    <row r="3178" spans="1:7" customFormat="1" ht="13.35" customHeight="1" thickBot="1">
      <c r="A3178" s="441"/>
      <c r="B3178" s="393"/>
      <c r="C3178" s="37">
        <v>1</v>
      </c>
      <c r="D3178" s="10" t="s">
        <v>4398</v>
      </c>
      <c r="E3178" s="1043" t="s">
        <v>6926</v>
      </c>
      <c r="F3178" s="248" t="s">
        <v>8100</v>
      </c>
      <c r="G3178" s="265"/>
    </row>
    <row r="3179" spans="1:7" customFormat="1" ht="13.35" customHeight="1">
      <c r="A3179" s="441"/>
      <c r="B3179" s="393"/>
      <c r="C3179" s="38">
        <v>1</v>
      </c>
      <c r="D3179" s="19" t="s">
        <v>4107</v>
      </c>
      <c r="E3179" s="1045" t="s">
        <v>7160</v>
      </c>
      <c r="F3179" s="1038" t="s">
        <v>8101</v>
      </c>
      <c r="G3179" s="265"/>
    </row>
    <row r="3180" spans="1:7" customFormat="1" ht="13.35" customHeight="1">
      <c r="A3180" s="441"/>
      <c r="B3180" s="393"/>
      <c r="C3180" s="38">
        <v>1</v>
      </c>
      <c r="D3180" s="12" t="s">
        <v>4108</v>
      </c>
      <c r="E3180" s="143" t="s">
        <v>7161</v>
      </c>
      <c r="F3180" s="1031" t="s">
        <v>8102</v>
      </c>
      <c r="G3180" s="265"/>
    </row>
    <row r="3181" spans="1:7" customFormat="1" ht="13.35" customHeight="1" thickBot="1">
      <c r="A3181" s="441"/>
      <c r="B3181" s="393"/>
      <c r="C3181" s="37">
        <v>1</v>
      </c>
      <c r="D3181" s="10" t="s">
        <v>4109</v>
      </c>
      <c r="E3181" s="1043" t="s">
        <v>7162</v>
      </c>
      <c r="F3181" s="248" t="s">
        <v>8100</v>
      </c>
      <c r="G3181" s="239"/>
    </row>
    <row r="3182" spans="1:7" customFormat="1" ht="13.35" customHeight="1">
      <c r="A3182" s="441"/>
      <c r="B3182" s="393"/>
      <c r="C3182" s="36">
        <v>1</v>
      </c>
      <c r="D3182" s="17" t="s">
        <v>3928</v>
      </c>
      <c r="E3182" s="1048" t="s">
        <v>4110</v>
      </c>
      <c r="F3182" s="945" t="s">
        <v>1362</v>
      </c>
      <c r="G3182" s="265"/>
    </row>
    <row r="3183" spans="1:7" customFormat="1" ht="13.35" customHeight="1">
      <c r="A3183" s="441"/>
      <c r="B3183" s="393"/>
      <c r="C3183" s="333">
        <v>1</v>
      </c>
      <c r="D3183" s="335" t="s">
        <v>5108</v>
      </c>
      <c r="E3183" s="1049" t="s">
        <v>5110</v>
      </c>
      <c r="F3183" s="1040" t="s">
        <v>5109</v>
      </c>
      <c r="G3183" s="477"/>
    </row>
    <row r="3184" spans="1:7" customFormat="1" ht="13.35" customHeight="1">
      <c r="A3184" s="441"/>
      <c r="B3184" s="393"/>
      <c r="C3184" s="40">
        <v>1</v>
      </c>
      <c r="D3184" s="12" t="s">
        <v>3929</v>
      </c>
      <c r="E3184" s="143" t="s">
        <v>4111</v>
      </c>
      <c r="F3184" s="1031" t="s">
        <v>8099</v>
      </c>
      <c r="G3184" s="265"/>
    </row>
    <row r="3185" spans="1:7" customFormat="1" ht="13.5" customHeight="1" thickBot="1">
      <c r="A3185" s="441"/>
      <c r="B3185" s="393"/>
      <c r="C3185" s="41">
        <v>1</v>
      </c>
      <c r="D3185" s="577" t="s">
        <v>3930</v>
      </c>
      <c r="E3185" s="1050" t="s">
        <v>4112</v>
      </c>
      <c r="F3185" s="1041" t="s">
        <v>8100</v>
      </c>
      <c r="G3185" s="240"/>
    </row>
    <row r="3186" spans="1:7" customFormat="1" ht="13.5" customHeight="1" thickBot="1">
      <c r="A3186" s="441"/>
      <c r="B3186" s="393"/>
      <c r="C3186" s="46"/>
      <c r="D3186" s="35"/>
      <c r="E3186" s="620"/>
      <c r="F3186" s="247"/>
      <c r="G3186" s="242"/>
    </row>
    <row r="3187" spans="1:7" customFormat="1" ht="13.5" customHeight="1">
      <c r="A3187" s="441"/>
      <c r="B3187" s="393"/>
      <c r="C3187" s="51">
        <v>1</v>
      </c>
      <c r="D3187" s="29" t="s">
        <v>1309</v>
      </c>
      <c r="E3187" s="1046" t="s">
        <v>2764</v>
      </c>
      <c r="F3187" s="1037" t="s">
        <v>2560</v>
      </c>
      <c r="G3187" s="264"/>
    </row>
    <row r="3188" spans="1:7" customFormat="1" ht="13.5" customHeight="1">
      <c r="A3188" s="441"/>
      <c r="B3188" s="393"/>
      <c r="C3188" s="40">
        <v>1</v>
      </c>
      <c r="D3188" s="12" t="s">
        <v>1308</v>
      </c>
      <c r="E3188" s="1042" t="s">
        <v>2763</v>
      </c>
      <c r="F3188" s="1031" t="s">
        <v>3384</v>
      </c>
      <c r="G3188" s="265"/>
    </row>
    <row r="3189" spans="1:7" customFormat="1" ht="13.5" customHeight="1">
      <c r="A3189" s="441"/>
      <c r="B3189" s="393"/>
      <c r="C3189" s="40">
        <v>1</v>
      </c>
      <c r="D3189" s="12" t="s">
        <v>1310</v>
      </c>
      <c r="E3189" s="1042" t="s">
        <v>2762</v>
      </c>
      <c r="F3189" s="1031" t="s">
        <v>3164</v>
      </c>
      <c r="G3189" s="265"/>
    </row>
    <row r="3190" spans="1:7" customFormat="1" ht="13.5" customHeight="1" thickBot="1">
      <c r="A3190" s="441"/>
      <c r="B3190" s="393"/>
      <c r="C3190" s="41">
        <v>1</v>
      </c>
      <c r="D3190" s="16" t="s">
        <v>434</v>
      </c>
      <c r="E3190" s="1043" t="s">
        <v>2761</v>
      </c>
      <c r="F3190" s="1041" t="s">
        <v>2559</v>
      </c>
      <c r="G3190" s="477"/>
    </row>
    <row r="3191" spans="1:7" customFormat="1" ht="16.5" customHeight="1">
      <c r="A3191" s="441"/>
      <c r="B3191" s="393"/>
      <c r="C3191" s="51">
        <v>1</v>
      </c>
      <c r="D3191" s="29" t="s">
        <v>435</v>
      </c>
      <c r="E3191" s="1048" t="s">
        <v>2769</v>
      </c>
      <c r="F3191" s="945" t="s">
        <v>2560</v>
      </c>
      <c r="G3191" s="265"/>
    </row>
    <row r="3192" spans="1:7" customFormat="1" ht="13.5" customHeight="1">
      <c r="A3192" s="441"/>
      <c r="B3192" s="393"/>
      <c r="C3192" s="40">
        <v>1</v>
      </c>
      <c r="D3192" s="12" t="s">
        <v>1305</v>
      </c>
      <c r="E3192" s="1042" t="s">
        <v>2768</v>
      </c>
      <c r="F3192" s="1031" t="s">
        <v>3384</v>
      </c>
      <c r="G3192" s="265"/>
    </row>
    <row r="3193" spans="1:7" customFormat="1" ht="13.5" customHeight="1">
      <c r="A3193" s="441"/>
      <c r="B3193" s="393"/>
      <c r="C3193" s="40">
        <v>1</v>
      </c>
      <c r="D3193" s="12" t="s">
        <v>1306</v>
      </c>
      <c r="E3193" s="1042" t="s">
        <v>2767</v>
      </c>
      <c r="F3193" s="1031" t="s">
        <v>3164</v>
      </c>
      <c r="G3193" s="265"/>
    </row>
    <row r="3194" spans="1:7" customFormat="1" ht="13.5" customHeight="1">
      <c r="A3194" s="441"/>
      <c r="B3194" s="393"/>
      <c r="C3194" s="40">
        <v>1</v>
      </c>
      <c r="D3194" s="12" t="s">
        <v>441</v>
      </c>
      <c r="E3194" s="1047" t="s">
        <v>2766</v>
      </c>
      <c r="F3194" s="1039" t="s">
        <v>3165</v>
      </c>
      <c r="G3194" s="265"/>
    </row>
    <row r="3195" spans="1:7" customFormat="1" ht="13.5" customHeight="1" thickBot="1">
      <c r="A3195" s="441"/>
      <c r="B3195" s="393"/>
      <c r="C3195" s="41">
        <v>1</v>
      </c>
      <c r="D3195" s="16" t="s">
        <v>1307</v>
      </c>
      <c r="E3195" s="1043" t="s">
        <v>2765</v>
      </c>
      <c r="F3195" s="248" t="s">
        <v>2559</v>
      </c>
      <c r="G3195" s="265"/>
    </row>
    <row r="3196" spans="1:7" customFormat="1" ht="13.5" customHeight="1">
      <c r="A3196" s="441"/>
      <c r="B3196" s="393"/>
      <c r="C3196" s="400">
        <v>1</v>
      </c>
      <c r="D3196" s="444" t="s">
        <v>5118</v>
      </c>
      <c r="E3196" s="1059" t="s">
        <v>5121</v>
      </c>
      <c r="F3196" s="1051" t="s">
        <v>1362</v>
      </c>
      <c r="G3196" s="420"/>
    </row>
    <row r="3197" spans="1:7" customFormat="1" ht="13.5" customHeight="1">
      <c r="A3197" s="441"/>
      <c r="B3197" s="393"/>
      <c r="C3197" s="325">
        <v>1</v>
      </c>
      <c r="D3197" s="444" t="s">
        <v>5119</v>
      </c>
      <c r="E3197" s="1060" t="s">
        <v>5122</v>
      </c>
      <c r="F3197" s="1052" t="s">
        <v>8099</v>
      </c>
      <c r="G3197" s="420"/>
    </row>
    <row r="3198" spans="1:7" customFormat="1" ht="13.5" customHeight="1" thickBot="1">
      <c r="A3198" s="441"/>
      <c r="B3198" s="393"/>
      <c r="C3198" s="330">
        <v>1</v>
      </c>
      <c r="D3198" s="449" t="s">
        <v>2863</v>
      </c>
      <c r="E3198" s="1061" t="s">
        <v>5123</v>
      </c>
      <c r="F3198" s="631" t="s">
        <v>5120</v>
      </c>
      <c r="G3198" s="420"/>
    </row>
    <row r="3199" spans="1:7" customFormat="1" ht="13.5" customHeight="1">
      <c r="A3199" s="441"/>
      <c r="B3199" s="393"/>
      <c r="C3199" s="38">
        <v>1</v>
      </c>
      <c r="D3199" s="8" t="s">
        <v>2543</v>
      </c>
      <c r="E3199" s="1044" t="s">
        <v>2749</v>
      </c>
      <c r="F3199" s="1053" t="s">
        <v>2560</v>
      </c>
      <c r="G3199" s="239"/>
    </row>
    <row r="3200" spans="1:7" customFormat="1" ht="13.5" customHeight="1">
      <c r="A3200" s="441"/>
      <c r="B3200" s="393"/>
      <c r="C3200" s="40">
        <v>1</v>
      </c>
      <c r="D3200" s="12" t="s">
        <v>2544</v>
      </c>
      <c r="E3200" s="1044" t="s">
        <v>2748</v>
      </c>
      <c r="F3200" s="246" t="s">
        <v>3384</v>
      </c>
      <c r="G3200" s="239"/>
    </row>
    <row r="3201" spans="1:7" customFormat="1" ht="13.5" customHeight="1" thickBot="1">
      <c r="A3201" s="441"/>
      <c r="B3201" s="393"/>
      <c r="C3201" s="41">
        <v>1</v>
      </c>
      <c r="D3201" s="10" t="s">
        <v>2545</v>
      </c>
      <c r="E3201" s="1050" t="s">
        <v>1404</v>
      </c>
      <c r="F3201" s="1054" t="s">
        <v>3164</v>
      </c>
      <c r="G3201" s="239"/>
    </row>
    <row r="3202" spans="1:7" customFormat="1" ht="13.5" customHeight="1">
      <c r="A3202" s="441"/>
      <c r="B3202" s="393"/>
      <c r="C3202" s="36">
        <v>1</v>
      </c>
      <c r="D3202" s="63" t="s">
        <v>2515</v>
      </c>
      <c r="E3202" s="1048" t="s">
        <v>2752</v>
      </c>
      <c r="F3202" s="945" t="s">
        <v>2560</v>
      </c>
      <c r="G3202" s="265"/>
    </row>
    <row r="3203" spans="1:7" customFormat="1" ht="13.5" customHeight="1">
      <c r="A3203" s="441"/>
      <c r="B3203" s="393"/>
      <c r="C3203" s="40">
        <v>1</v>
      </c>
      <c r="D3203" s="64" t="s">
        <v>2516</v>
      </c>
      <c r="E3203" s="1044" t="s">
        <v>2751</v>
      </c>
      <c r="F3203" s="1031" t="s">
        <v>3384</v>
      </c>
      <c r="G3203" s="265"/>
    </row>
    <row r="3204" spans="1:7" customFormat="1" ht="13.5" customHeight="1" thickBot="1">
      <c r="A3204" s="441"/>
      <c r="B3204" s="393"/>
      <c r="C3204" s="41">
        <v>1</v>
      </c>
      <c r="D3204" s="65" t="s">
        <v>2517</v>
      </c>
      <c r="E3204" s="1043" t="s">
        <v>2750</v>
      </c>
      <c r="F3204" s="248" t="s">
        <v>3164</v>
      </c>
      <c r="G3204" s="239"/>
    </row>
    <row r="3205" spans="1:7" customFormat="1" ht="13.5" customHeight="1">
      <c r="A3205" s="441"/>
      <c r="B3205" s="393"/>
      <c r="C3205" s="36">
        <v>1</v>
      </c>
      <c r="D3205" s="17" t="s">
        <v>255</v>
      </c>
      <c r="E3205" s="1048" t="s">
        <v>2755</v>
      </c>
      <c r="F3205" s="1053" t="s">
        <v>2560</v>
      </c>
      <c r="G3205" s="239"/>
    </row>
    <row r="3206" spans="1:7" customFormat="1" ht="13.5" customHeight="1">
      <c r="A3206" s="441"/>
      <c r="B3206" s="393"/>
      <c r="C3206" s="40">
        <v>1</v>
      </c>
      <c r="D3206" s="8" t="s">
        <v>2512</v>
      </c>
      <c r="E3206" s="1044" t="s">
        <v>2756</v>
      </c>
      <c r="F3206" s="246" t="s">
        <v>3384</v>
      </c>
      <c r="G3206" s="239"/>
    </row>
    <row r="3207" spans="1:7" customFormat="1" ht="13.5" customHeight="1">
      <c r="A3207" s="441"/>
      <c r="B3207" s="393"/>
      <c r="C3207" s="40">
        <v>1</v>
      </c>
      <c r="D3207" s="8" t="s">
        <v>2513</v>
      </c>
      <c r="E3207" s="1044" t="s">
        <v>2757</v>
      </c>
      <c r="F3207" s="246" t="s">
        <v>3163</v>
      </c>
      <c r="G3207" s="239"/>
    </row>
    <row r="3208" spans="1:7" customFormat="1" ht="13.5" customHeight="1" thickBot="1">
      <c r="A3208" s="441"/>
      <c r="B3208" s="393"/>
      <c r="C3208" s="41">
        <v>1</v>
      </c>
      <c r="D3208" s="10" t="s">
        <v>2514</v>
      </c>
      <c r="E3208" s="1043" t="s">
        <v>2758</v>
      </c>
      <c r="F3208" s="1034" t="s">
        <v>8103</v>
      </c>
      <c r="G3208" s="239"/>
    </row>
    <row r="3209" spans="1:7" customFormat="1" ht="13.5" customHeight="1">
      <c r="A3209" s="441"/>
      <c r="B3209" s="393"/>
      <c r="C3209" s="36">
        <v>1</v>
      </c>
      <c r="D3209" s="8" t="s">
        <v>266</v>
      </c>
      <c r="E3209" s="1044" t="s">
        <v>2754</v>
      </c>
      <c r="F3209" s="1033" t="s">
        <v>8104</v>
      </c>
      <c r="G3209" s="239"/>
    </row>
    <row r="3210" spans="1:7" customFormat="1" ht="13.5" customHeight="1">
      <c r="A3210" s="441"/>
      <c r="B3210" s="393"/>
      <c r="C3210" s="40">
        <v>1</v>
      </c>
      <c r="D3210" s="12" t="s">
        <v>267</v>
      </c>
      <c r="E3210" s="1042" t="s">
        <v>2759</v>
      </c>
      <c r="F3210" s="246" t="s">
        <v>8105</v>
      </c>
      <c r="G3210" s="239"/>
    </row>
    <row r="3211" spans="1:7" customFormat="1" ht="13.5" customHeight="1">
      <c r="A3211" s="441"/>
      <c r="B3211" s="393"/>
      <c r="C3211" s="40">
        <v>1</v>
      </c>
      <c r="D3211" s="12" t="s">
        <v>268</v>
      </c>
      <c r="E3211" s="1042" t="s">
        <v>2760</v>
      </c>
      <c r="F3211" s="246" t="s">
        <v>1363</v>
      </c>
      <c r="G3211" s="239"/>
    </row>
    <row r="3212" spans="1:7" customFormat="1" ht="13.5" customHeight="1" thickBot="1">
      <c r="A3212" s="441"/>
      <c r="B3212" s="393"/>
      <c r="C3212" s="41">
        <v>1</v>
      </c>
      <c r="D3212" s="10" t="s">
        <v>269</v>
      </c>
      <c r="E3212" s="1043" t="s">
        <v>2753</v>
      </c>
      <c r="F3212" s="248" t="s">
        <v>3162</v>
      </c>
      <c r="G3212" s="240"/>
    </row>
    <row r="3213" spans="1:7" customFormat="1" ht="13.5" customHeight="1">
      <c r="A3213" s="441"/>
      <c r="B3213" s="393"/>
      <c r="C3213" s="50">
        <v>1</v>
      </c>
      <c r="D3213" s="19" t="s">
        <v>4119</v>
      </c>
      <c r="E3213" s="1045" t="s">
        <v>7163</v>
      </c>
      <c r="F3213" s="1038" t="s">
        <v>4123</v>
      </c>
      <c r="G3213" s="265"/>
    </row>
    <row r="3214" spans="1:7" customFormat="1" ht="13.5" customHeight="1">
      <c r="A3214" s="441"/>
      <c r="B3214" s="393"/>
      <c r="C3214" s="40">
        <v>1</v>
      </c>
      <c r="D3214" s="12" t="s">
        <v>4120</v>
      </c>
      <c r="E3214" s="1042" t="s">
        <v>7164</v>
      </c>
      <c r="F3214" s="1031" t="s">
        <v>6933</v>
      </c>
      <c r="G3214" s="265"/>
    </row>
    <row r="3215" spans="1:7" customFormat="1" ht="13.5" customHeight="1">
      <c r="A3215" s="441"/>
      <c r="B3215" s="393"/>
      <c r="C3215" s="40">
        <v>1</v>
      </c>
      <c r="D3215" s="12" t="s">
        <v>4121</v>
      </c>
      <c r="E3215" s="1042" t="s">
        <v>7165</v>
      </c>
      <c r="F3215" s="1031" t="s">
        <v>6934</v>
      </c>
      <c r="G3215" s="265"/>
    </row>
    <row r="3216" spans="1:7" customFormat="1" ht="13.5" customHeight="1" thickBot="1">
      <c r="A3216" s="441"/>
      <c r="B3216" s="393"/>
      <c r="C3216" s="41">
        <v>1</v>
      </c>
      <c r="D3216" s="16" t="s">
        <v>4122</v>
      </c>
      <c r="E3216" s="1050" t="s">
        <v>7166</v>
      </c>
      <c r="F3216" s="248" t="s">
        <v>8106</v>
      </c>
      <c r="G3216" s="265"/>
    </row>
    <row r="3217" spans="1:7" customFormat="1" ht="13.5" customHeight="1">
      <c r="A3217" s="441"/>
      <c r="B3217" s="393"/>
      <c r="C3217" s="337">
        <v>1</v>
      </c>
      <c r="D3217" s="450" t="s">
        <v>5111</v>
      </c>
      <c r="E3217" s="1062" t="s">
        <v>5115</v>
      </c>
      <c r="F3217" s="1055" t="s">
        <v>5112</v>
      </c>
      <c r="G3217" s="265"/>
    </row>
    <row r="3218" spans="1:7" customFormat="1" ht="13.5" customHeight="1">
      <c r="A3218" s="441"/>
      <c r="B3218" s="393"/>
      <c r="C3218" s="326">
        <v>1</v>
      </c>
      <c r="D3218" s="170" t="s">
        <v>5113</v>
      </c>
      <c r="E3218" s="277" t="s">
        <v>5116</v>
      </c>
      <c r="F3218" s="1056" t="s">
        <v>8107</v>
      </c>
      <c r="G3218" s="265"/>
    </row>
    <row r="3219" spans="1:7" customFormat="1" ht="13.5" customHeight="1" thickBot="1">
      <c r="A3219" s="441"/>
      <c r="B3219" s="393"/>
      <c r="C3219" s="330">
        <v>1</v>
      </c>
      <c r="D3219" s="331" t="s">
        <v>5114</v>
      </c>
      <c r="E3219" s="413" t="s">
        <v>5117</v>
      </c>
      <c r="F3219" s="1057" t="s">
        <v>8108</v>
      </c>
      <c r="G3219" s="265"/>
    </row>
    <row r="3220" spans="1:7" customFormat="1" ht="13.5" customHeight="1">
      <c r="A3220" s="441"/>
      <c r="B3220" s="393"/>
      <c r="C3220" s="36">
        <v>1</v>
      </c>
      <c r="D3220" s="254" t="s">
        <v>7486</v>
      </c>
      <c r="E3220" s="1020" t="s">
        <v>7493</v>
      </c>
      <c r="F3220" s="945" t="s">
        <v>1362</v>
      </c>
      <c r="G3220" s="265"/>
    </row>
    <row r="3221" spans="1:7" customFormat="1" ht="13.5" customHeight="1">
      <c r="A3221" s="441"/>
      <c r="B3221" s="393"/>
      <c r="C3221" s="38">
        <v>1</v>
      </c>
      <c r="D3221" s="119" t="s">
        <v>7487</v>
      </c>
      <c r="E3221" s="947" t="s">
        <v>7491</v>
      </c>
      <c r="F3221" s="946" t="s">
        <v>3384</v>
      </c>
      <c r="G3221" s="265"/>
    </row>
    <row r="3222" spans="1:7" customFormat="1" ht="13.5" customHeight="1" thickBot="1">
      <c r="A3222" s="441"/>
      <c r="B3222" s="393"/>
      <c r="C3222" s="37">
        <v>1</v>
      </c>
      <c r="D3222" s="60" t="s">
        <v>7488</v>
      </c>
      <c r="E3222" s="948" t="s">
        <v>7492</v>
      </c>
      <c r="F3222" s="248" t="s">
        <v>3163</v>
      </c>
      <c r="G3222" s="265"/>
    </row>
    <row r="3223" spans="1:7" customFormat="1" ht="13.5" customHeight="1">
      <c r="A3223" s="441"/>
      <c r="B3223" s="393"/>
      <c r="C3223" s="50">
        <v>1</v>
      </c>
      <c r="D3223" s="19" t="s">
        <v>772</v>
      </c>
      <c r="E3223" s="858" t="s">
        <v>1403</v>
      </c>
      <c r="F3223" s="652" t="s">
        <v>6933</v>
      </c>
      <c r="G3223" s="265"/>
    </row>
    <row r="3224" spans="1:7" customFormat="1" ht="13.5" customHeight="1">
      <c r="A3224" s="441"/>
      <c r="B3224" s="393"/>
      <c r="C3224" s="40">
        <v>1</v>
      </c>
      <c r="D3224" s="12" t="s">
        <v>1311</v>
      </c>
      <c r="E3224" s="857" t="s">
        <v>1402</v>
      </c>
      <c r="F3224" s="159" t="s">
        <v>6934</v>
      </c>
      <c r="G3224" s="265"/>
    </row>
    <row r="3225" spans="1:7" customFormat="1" ht="13.5" customHeight="1" thickBot="1">
      <c r="A3225" s="441"/>
      <c r="B3225" s="393"/>
      <c r="C3225" s="41">
        <v>1</v>
      </c>
      <c r="D3225" s="16" t="s">
        <v>3431</v>
      </c>
      <c r="E3225" s="874" t="s">
        <v>1401</v>
      </c>
      <c r="F3225" s="494" t="s">
        <v>8106</v>
      </c>
      <c r="G3225" s="265"/>
    </row>
    <row r="3226" spans="1:7" customFormat="1" ht="13.5" customHeight="1">
      <c r="A3226" s="441"/>
      <c r="B3226" s="393"/>
      <c r="C3226" s="50">
        <v>1</v>
      </c>
      <c r="D3226" s="19" t="s">
        <v>6927</v>
      </c>
      <c r="E3226" s="858" t="s">
        <v>6930</v>
      </c>
      <c r="F3226" s="652" t="s">
        <v>6933</v>
      </c>
      <c r="G3226" s="462"/>
    </row>
    <row r="3227" spans="1:7" customFormat="1" ht="13.5" customHeight="1">
      <c r="A3227" s="441"/>
      <c r="B3227" s="393"/>
      <c r="C3227" s="40">
        <v>1</v>
      </c>
      <c r="D3227" s="12" t="s">
        <v>6928</v>
      </c>
      <c r="E3227" s="857" t="s">
        <v>6931</v>
      </c>
      <c r="F3227" s="159" t="s">
        <v>6934</v>
      </c>
      <c r="G3227" s="462"/>
    </row>
    <row r="3228" spans="1:7" customFormat="1" ht="13.5" customHeight="1" thickBot="1">
      <c r="A3228" s="441"/>
      <c r="B3228" s="393"/>
      <c r="C3228" s="41">
        <v>1</v>
      </c>
      <c r="D3228" s="16" t="s">
        <v>6929</v>
      </c>
      <c r="E3228" s="874" t="s">
        <v>6932</v>
      </c>
      <c r="F3228" s="653" t="s">
        <v>6935</v>
      </c>
      <c r="G3228" s="240"/>
    </row>
    <row r="3229" spans="1:7" customFormat="1" ht="13.5" customHeight="1">
      <c r="A3229" s="441"/>
      <c r="B3229" s="393"/>
      <c r="C3229" s="38">
        <v>1</v>
      </c>
      <c r="D3229" s="119" t="s">
        <v>6698</v>
      </c>
      <c r="E3229" s="947" t="s">
        <v>415</v>
      </c>
      <c r="F3229" s="1033" t="s">
        <v>1659</v>
      </c>
      <c r="G3229" s="239"/>
    </row>
    <row r="3230" spans="1:7" customFormat="1" ht="13.5" customHeight="1">
      <c r="A3230" s="441"/>
      <c r="B3230" s="393"/>
      <c r="C3230" s="38">
        <v>1</v>
      </c>
      <c r="D3230" s="119" t="s">
        <v>6699</v>
      </c>
      <c r="E3230" s="947" t="s">
        <v>414</v>
      </c>
      <c r="F3230" s="1033" t="s">
        <v>8109</v>
      </c>
      <c r="G3230" s="239"/>
    </row>
    <row r="3231" spans="1:7" customFormat="1" ht="13.5" customHeight="1" thickBot="1">
      <c r="A3231" s="441"/>
      <c r="B3231" s="393"/>
      <c r="C3231" s="37">
        <v>1</v>
      </c>
      <c r="D3231" s="60" t="s">
        <v>6700</v>
      </c>
      <c r="E3231" s="948" t="s">
        <v>413</v>
      </c>
      <c r="F3231" s="1054" t="s">
        <v>8110</v>
      </c>
      <c r="G3231" s="240"/>
    </row>
    <row r="3232" spans="1:7" customFormat="1" ht="13.5" customHeight="1">
      <c r="A3232" s="441"/>
      <c r="B3232" s="393"/>
      <c r="C3232" s="36">
        <v>1</v>
      </c>
      <c r="D3232" s="17" t="s">
        <v>3504</v>
      </c>
      <c r="E3232" s="1048" t="s">
        <v>1400</v>
      </c>
      <c r="F3232" s="945" t="s">
        <v>8111</v>
      </c>
      <c r="G3232" s="264"/>
    </row>
    <row r="3233" spans="1:7" customFormat="1" ht="13.5" customHeight="1">
      <c r="A3233" s="441"/>
      <c r="B3233" s="393"/>
      <c r="C3233" s="38">
        <v>1</v>
      </c>
      <c r="D3233" s="8" t="s">
        <v>432</v>
      </c>
      <c r="E3233" s="1063" t="s">
        <v>1399</v>
      </c>
      <c r="F3233" s="1058" t="s">
        <v>8112</v>
      </c>
      <c r="G3233" s="265"/>
    </row>
    <row r="3234" spans="1:7" customFormat="1" ht="13.5" customHeight="1" thickBot="1">
      <c r="A3234" s="441"/>
      <c r="B3234" s="393"/>
      <c r="C3234" s="37">
        <v>1</v>
      </c>
      <c r="D3234" s="10" t="s">
        <v>433</v>
      </c>
      <c r="E3234" s="1006" t="s">
        <v>1398</v>
      </c>
      <c r="F3234" s="921" t="s">
        <v>8113</v>
      </c>
      <c r="G3234" s="239"/>
    </row>
    <row r="3235" spans="1:7" customFormat="1" ht="13.5" customHeight="1">
      <c r="A3235" s="441"/>
      <c r="B3235" s="393"/>
      <c r="C3235" s="36">
        <v>1</v>
      </c>
      <c r="D3235" s="17" t="s">
        <v>815</v>
      </c>
      <c r="E3235" s="855" t="s">
        <v>1397</v>
      </c>
      <c r="F3235" s="945" t="s">
        <v>3161</v>
      </c>
      <c r="G3235" s="265"/>
    </row>
    <row r="3236" spans="1:7" customFormat="1" ht="13.5" customHeight="1">
      <c r="A3236" s="441"/>
      <c r="B3236" s="393"/>
      <c r="C3236" s="40">
        <v>1</v>
      </c>
      <c r="D3236" s="12" t="s">
        <v>816</v>
      </c>
      <c r="E3236" s="1064" t="s">
        <v>1396</v>
      </c>
      <c r="F3236" s="207" t="s">
        <v>8114</v>
      </c>
      <c r="G3236" s="265"/>
    </row>
    <row r="3237" spans="1:7" customFormat="1" ht="13.5" customHeight="1" thickBot="1">
      <c r="A3237" s="441"/>
      <c r="B3237" s="393"/>
      <c r="C3237" s="41">
        <v>1</v>
      </c>
      <c r="D3237" s="16" t="s">
        <v>3214</v>
      </c>
      <c r="E3237" s="1004" t="s">
        <v>1395</v>
      </c>
      <c r="F3237" s="921" t="s">
        <v>8115</v>
      </c>
      <c r="G3237" s="265"/>
    </row>
    <row r="3238" spans="1:7" customFormat="1" ht="13.5" customHeight="1">
      <c r="A3238" s="441"/>
      <c r="B3238" s="393"/>
      <c r="C3238" s="36">
        <v>1</v>
      </c>
      <c r="D3238" s="17" t="s">
        <v>817</v>
      </c>
      <c r="E3238" s="855" t="s">
        <v>1394</v>
      </c>
      <c r="F3238" s="134" t="s">
        <v>8116</v>
      </c>
      <c r="G3238" s="265"/>
    </row>
    <row r="3239" spans="1:7" customFormat="1" ht="13.5" customHeight="1">
      <c r="A3239" s="441"/>
      <c r="B3239" s="393"/>
      <c r="C3239" s="40">
        <v>1</v>
      </c>
      <c r="D3239" s="12" t="s">
        <v>979</v>
      </c>
      <c r="E3239" s="1064" t="s">
        <v>1393</v>
      </c>
      <c r="F3239" s="652" t="s">
        <v>8117</v>
      </c>
      <c r="G3239" s="265"/>
    </row>
    <row r="3240" spans="1:7" customFormat="1" ht="13.5" customHeight="1" thickBot="1">
      <c r="A3240" s="441"/>
      <c r="B3240" s="393"/>
      <c r="C3240" s="41">
        <v>1</v>
      </c>
      <c r="D3240" s="16" t="s">
        <v>568</v>
      </c>
      <c r="E3240" s="859" t="s">
        <v>1392</v>
      </c>
      <c r="F3240" s="494" t="s">
        <v>8118</v>
      </c>
      <c r="G3240" s="265"/>
    </row>
    <row r="3241" spans="1:7" customFormat="1" ht="13.5" customHeight="1">
      <c r="A3241" s="441"/>
      <c r="B3241" s="393"/>
      <c r="C3241" s="38">
        <v>1</v>
      </c>
      <c r="D3241" s="119" t="s">
        <v>6701</v>
      </c>
      <c r="E3241" s="947" t="s">
        <v>420</v>
      </c>
      <c r="F3241" s="946" t="s">
        <v>1659</v>
      </c>
      <c r="G3241" s="265"/>
    </row>
    <row r="3242" spans="1:7" customFormat="1" ht="13.5" customHeight="1">
      <c r="A3242" s="441"/>
      <c r="B3242" s="393"/>
      <c r="C3242" s="38">
        <v>1</v>
      </c>
      <c r="D3242" s="119" t="s">
        <v>6702</v>
      </c>
      <c r="E3242" s="947" t="s">
        <v>419</v>
      </c>
      <c r="F3242" s="946" t="s">
        <v>8119</v>
      </c>
      <c r="G3242" s="265"/>
    </row>
    <row r="3243" spans="1:7" customFormat="1" ht="13.5" customHeight="1">
      <c r="A3243" s="441"/>
      <c r="B3243" s="393"/>
      <c r="C3243" s="40">
        <v>1</v>
      </c>
      <c r="D3243" s="12" t="s">
        <v>6703</v>
      </c>
      <c r="E3243" s="947" t="s">
        <v>418</v>
      </c>
      <c r="F3243" s="946" t="s">
        <v>8120</v>
      </c>
      <c r="G3243" s="265"/>
    </row>
    <row r="3244" spans="1:7" customFormat="1" ht="13.5" customHeight="1">
      <c r="A3244" s="441"/>
      <c r="B3244" s="393"/>
      <c r="C3244" s="40">
        <v>1</v>
      </c>
      <c r="D3244" s="119" t="s">
        <v>6704</v>
      </c>
      <c r="E3244" s="947" t="s">
        <v>417</v>
      </c>
      <c r="F3244" s="946" t="s">
        <v>8110</v>
      </c>
      <c r="G3244" s="265"/>
    </row>
    <row r="3245" spans="1:7" customFormat="1" ht="13.5" customHeight="1" thickBot="1">
      <c r="A3245" s="441"/>
      <c r="B3245" s="393"/>
      <c r="C3245" s="37">
        <v>1</v>
      </c>
      <c r="D3245" s="10" t="s">
        <v>6705</v>
      </c>
      <c r="E3245" s="948" t="s">
        <v>416</v>
      </c>
      <c r="F3245" s="248" t="s">
        <v>8109</v>
      </c>
      <c r="G3245" s="265"/>
    </row>
    <row r="3246" spans="1:7" customFormat="1" ht="13.5" customHeight="1">
      <c r="A3246" s="441"/>
      <c r="B3246" s="393"/>
      <c r="C3246" s="36">
        <v>1</v>
      </c>
      <c r="D3246" s="17" t="s">
        <v>6706</v>
      </c>
      <c r="E3246" s="1048" t="s">
        <v>1391</v>
      </c>
      <c r="F3246" s="945" t="s">
        <v>8121</v>
      </c>
      <c r="G3246" s="477"/>
    </row>
    <row r="3247" spans="1:7" customFormat="1" ht="13.5" customHeight="1" thickBot="1">
      <c r="A3247" s="441"/>
      <c r="B3247" s="393"/>
      <c r="C3247" s="37">
        <v>1</v>
      </c>
      <c r="D3247" s="10" t="s">
        <v>818</v>
      </c>
      <c r="E3247" s="859" t="s">
        <v>1390</v>
      </c>
      <c r="F3247" s="248" t="s">
        <v>8122</v>
      </c>
      <c r="G3247" s="265"/>
    </row>
    <row r="3248" spans="1:7" customFormat="1" ht="13.5" customHeight="1">
      <c r="A3248" s="441"/>
      <c r="B3248" s="393"/>
      <c r="C3248" s="36">
        <v>1</v>
      </c>
      <c r="D3248" s="254" t="s">
        <v>2958</v>
      </c>
      <c r="E3248" s="1020" t="s">
        <v>1900</v>
      </c>
      <c r="F3248" s="945" t="s">
        <v>8123</v>
      </c>
      <c r="G3248" s="239"/>
    </row>
    <row r="3249" spans="1:18" customFormat="1" ht="13.5" customHeight="1">
      <c r="A3249" s="441"/>
      <c r="B3249" s="393"/>
      <c r="C3249" s="40">
        <v>1</v>
      </c>
      <c r="D3249" s="123" t="s">
        <v>2959</v>
      </c>
      <c r="E3249" s="949" t="s">
        <v>1901</v>
      </c>
      <c r="F3249" s="1031" t="s">
        <v>8124</v>
      </c>
      <c r="G3249" s="239"/>
    </row>
    <row r="3250" spans="1:18" customFormat="1" ht="13.5" customHeight="1">
      <c r="A3250" s="441"/>
      <c r="B3250" s="393"/>
      <c r="C3250" s="38">
        <v>1</v>
      </c>
      <c r="D3250" s="8" t="s">
        <v>5124</v>
      </c>
      <c r="E3250" s="1065" t="s">
        <v>5125</v>
      </c>
      <c r="F3250" s="946" t="s">
        <v>5128</v>
      </c>
      <c r="G3250" s="420"/>
    </row>
    <row r="3251" spans="1:18" customFormat="1" ht="13.5" customHeight="1" thickBot="1">
      <c r="A3251" s="441"/>
      <c r="B3251" s="393"/>
      <c r="C3251" s="41">
        <v>1</v>
      </c>
      <c r="D3251" s="16" t="s">
        <v>5126</v>
      </c>
      <c r="E3251" s="1066" t="s">
        <v>5127</v>
      </c>
      <c r="F3251" s="1041" t="s">
        <v>5129</v>
      </c>
      <c r="G3251" s="420"/>
    </row>
    <row r="3252" spans="1:18" customFormat="1" ht="13.5" customHeight="1" thickBot="1">
      <c r="A3252" s="441"/>
      <c r="B3252" s="393"/>
      <c r="C3252" s="399">
        <v>1</v>
      </c>
      <c r="D3252" s="398" t="s">
        <v>5130</v>
      </c>
      <c r="E3252" s="1067" t="s">
        <v>5131</v>
      </c>
      <c r="F3252" s="935" t="s">
        <v>8125</v>
      </c>
      <c r="G3252" s="240"/>
    </row>
    <row r="3253" spans="1:18" customFormat="1" ht="13.5" customHeight="1" thickBot="1">
      <c r="A3253" s="441"/>
      <c r="B3253" s="393"/>
      <c r="C3253" s="632"/>
      <c r="D3253" s="633"/>
      <c r="E3253" s="634"/>
      <c r="F3253" s="631"/>
      <c r="G3253" s="242"/>
    </row>
    <row r="3254" spans="1:18" customFormat="1" ht="13.5" customHeight="1">
      <c r="A3254" s="441"/>
      <c r="B3254" s="393"/>
      <c r="C3254" s="36">
        <v>1</v>
      </c>
      <c r="D3254" s="254" t="s">
        <v>6707</v>
      </c>
      <c r="E3254" s="1020" t="s">
        <v>7489</v>
      </c>
      <c r="F3254" s="1053" t="s">
        <v>8126</v>
      </c>
      <c r="G3254" s="261"/>
    </row>
    <row r="3255" spans="1:18" customFormat="1" ht="13.5" customHeight="1" thickBot="1">
      <c r="A3255" s="441"/>
      <c r="B3255" s="393"/>
      <c r="C3255" s="37">
        <v>1</v>
      </c>
      <c r="D3255" s="60" t="s">
        <v>6708</v>
      </c>
      <c r="E3255" s="948" t="s">
        <v>7490</v>
      </c>
      <c r="F3255" s="1054" t="s">
        <v>776</v>
      </c>
      <c r="G3255" s="477"/>
    </row>
    <row r="3256" spans="1:18" customFormat="1" ht="13.5" customHeight="1">
      <c r="A3256" s="441"/>
      <c r="B3256" s="393"/>
      <c r="C3256" s="38">
        <v>1</v>
      </c>
      <c r="D3256" s="119" t="s">
        <v>4431</v>
      </c>
      <c r="E3256" s="947" t="s">
        <v>8360</v>
      </c>
      <c r="F3256" s="1068" t="s">
        <v>4433</v>
      </c>
      <c r="G3256" s="265"/>
    </row>
    <row r="3257" spans="1:18" customFormat="1" ht="13.5" customHeight="1" thickBot="1">
      <c r="A3257" s="441"/>
      <c r="B3257" s="393"/>
      <c r="C3257" s="37">
        <v>1</v>
      </c>
      <c r="D3257" s="60" t="s">
        <v>4432</v>
      </c>
      <c r="E3257" s="948" t="s">
        <v>8361</v>
      </c>
      <c r="F3257" s="1069" t="s">
        <v>4434</v>
      </c>
      <c r="G3257" s="240"/>
    </row>
    <row r="3258" spans="1:18" customFormat="1" ht="13.5" customHeight="1">
      <c r="A3258" s="441"/>
      <c r="B3258" s="393"/>
      <c r="C3258" s="36">
        <v>1</v>
      </c>
      <c r="D3258" s="254" t="s">
        <v>5132</v>
      </c>
      <c r="E3258" s="1020" t="s">
        <v>5133</v>
      </c>
      <c r="F3258" s="945" t="s">
        <v>8127</v>
      </c>
      <c r="G3258" s="261"/>
      <c r="J3258" s="71"/>
      <c r="K3258" s="71"/>
      <c r="L3258" s="71"/>
      <c r="M3258" s="71"/>
      <c r="N3258" s="71"/>
      <c r="O3258" s="71"/>
      <c r="P3258" s="71"/>
      <c r="Q3258" s="71"/>
      <c r="R3258" s="71"/>
    </row>
    <row r="3259" spans="1:18" customFormat="1" ht="13.5" customHeight="1">
      <c r="A3259" s="441"/>
      <c r="B3259" s="393"/>
      <c r="C3259" s="38">
        <v>1</v>
      </c>
      <c r="D3259" s="119" t="s">
        <v>6709</v>
      </c>
      <c r="E3259" s="947" t="s">
        <v>412</v>
      </c>
      <c r="F3259" s="946" t="s">
        <v>8128</v>
      </c>
      <c r="G3259" s="420"/>
    </row>
    <row r="3260" spans="1:18" customFormat="1" ht="13.5" customHeight="1" thickBot="1">
      <c r="A3260" s="441"/>
      <c r="B3260" s="393"/>
      <c r="C3260" s="37">
        <v>1</v>
      </c>
      <c r="D3260" s="60" t="s">
        <v>6710</v>
      </c>
      <c r="E3260" s="948" t="s">
        <v>411</v>
      </c>
      <c r="F3260" s="248" t="s">
        <v>8129</v>
      </c>
      <c r="G3260" s="430"/>
    </row>
    <row r="3261" spans="1:18" customFormat="1" ht="13.5" customHeight="1">
      <c r="A3261" s="441"/>
      <c r="B3261" s="393"/>
      <c r="C3261" s="429">
        <v>1</v>
      </c>
      <c r="D3261" s="172" t="s">
        <v>4443</v>
      </c>
      <c r="E3261" s="1073" t="s">
        <v>4444</v>
      </c>
      <c r="F3261" s="1070" t="s">
        <v>8130</v>
      </c>
      <c r="G3261" s="265"/>
    </row>
    <row r="3262" spans="1:18" customFormat="1" ht="13.5" customHeight="1">
      <c r="A3262" s="441"/>
      <c r="B3262" s="393"/>
      <c r="C3262" s="211">
        <v>1</v>
      </c>
      <c r="D3262" s="169" t="s">
        <v>4445</v>
      </c>
      <c r="E3262" s="1074" t="s">
        <v>4446</v>
      </c>
      <c r="F3262" s="1071" t="s">
        <v>8131</v>
      </c>
      <c r="G3262" s="265"/>
    </row>
    <row r="3263" spans="1:18" customFormat="1" ht="13.5" customHeight="1" thickBot="1">
      <c r="A3263" s="441"/>
      <c r="B3263" s="393"/>
      <c r="C3263" s="212">
        <v>1</v>
      </c>
      <c r="D3263" s="451" t="s">
        <v>4447</v>
      </c>
      <c r="E3263" s="1075" t="s">
        <v>4448</v>
      </c>
      <c r="F3263" s="1072" t="s">
        <v>8132</v>
      </c>
      <c r="G3263" s="265"/>
    </row>
    <row r="3264" spans="1:18" customFormat="1" ht="13.5" customHeight="1">
      <c r="A3264" s="441"/>
      <c r="B3264" s="393"/>
      <c r="C3264" s="50">
        <v>1</v>
      </c>
      <c r="D3264" s="8" t="s">
        <v>3931</v>
      </c>
      <c r="E3264" s="355" t="s">
        <v>3932</v>
      </c>
      <c r="F3264" s="656" t="s">
        <v>821</v>
      </c>
      <c r="G3264" s="265"/>
    </row>
    <row r="3265" spans="1:7" customFormat="1" ht="13.5" customHeight="1" thickBot="1">
      <c r="A3265" s="441"/>
      <c r="B3265" s="393"/>
      <c r="C3265" s="37">
        <v>1</v>
      </c>
      <c r="D3265" s="16" t="s">
        <v>3933</v>
      </c>
      <c r="E3265" s="336" t="s">
        <v>3934</v>
      </c>
      <c r="F3265" s="653" t="s">
        <v>3935</v>
      </c>
      <c r="G3265" s="239"/>
    </row>
    <row r="3266" spans="1:7" customFormat="1" ht="13.5" customHeight="1">
      <c r="A3266" s="441"/>
      <c r="B3266" s="393"/>
      <c r="C3266" s="38">
        <v>1</v>
      </c>
      <c r="D3266" s="8" t="s">
        <v>3966</v>
      </c>
      <c r="E3266" s="947" t="s">
        <v>3967</v>
      </c>
      <c r="F3266" s="651" t="s">
        <v>8133</v>
      </c>
      <c r="G3266" s="265"/>
    </row>
    <row r="3267" spans="1:7" customFormat="1" ht="13.5" customHeight="1">
      <c r="A3267" s="441"/>
      <c r="B3267" s="393"/>
      <c r="C3267" s="40">
        <v>1</v>
      </c>
      <c r="D3267" s="12" t="s">
        <v>3968</v>
      </c>
      <c r="E3267" s="949" t="s">
        <v>3974</v>
      </c>
      <c r="F3267" s="159" t="s">
        <v>8134</v>
      </c>
      <c r="G3267" s="265"/>
    </row>
    <row r="3268" spans="1:7" customFormat="1" ht="13.5" customHeight="1">
      <c r="A3268" s="441"/>
      <c r="B3268" s="393"/>
      <c r="C3268" s="40">
        <v>1</v>
      </c>
      <c r="D3268" s="12" t="s">
        <v>6711</v>
      </c>
      <c r="E3268" s="949" t="s">
        <v>3975</v>
      </c>
      <c r="F3268" s="159" t="s">
        <v>3976</v>
      </c>
      <c r="G3268" s="265"/>
    </row>
    <row r="3269" spans="1:7" customFormat="1" ht="13.5" customHeight="1">
      <c r="A3269" s="441"/>
      <c r="B3269" s="393"/>
      <c r="C3269" s="40">
        <v>1</v>
      </c>
      <c r="D3269" s="12" t="s">
        <v>6712</v>
      </c>
      <c r="E3269" s="949" t="s">
        <v>3969</v>
      </c>
      <c r="F3269" s="159" t="s">
        <v>3977</v>
      </c>
      <c r="G3269" s="265"/>
    </row>
    <row r="3270" spans="1:7" customFormat="1" ht="13.5" customHeight="1">
      <c r="A3270" s="441"/>
      <c r="B3270" s="393"/>
      <c r="C3270" s="40">
        <v>1</v>
      </c>
      <c r="D3270" s="12" t="s">
        <v>6713</v>
      </c>
      <c r="E3270" s="949" t="s">
        <v>3970</v>
      </c>
      <c r="F3270" s="159" t="s">
        <v>3978</v>
      </c>
      <c r="G3270" s="265"/>
    </row>
    <row r="3271" spans="1:7" customFormat="1" ht="13.5" customHeight="1">
      <c r="A3271" s="441"/>
      <c r="B3271" s="393"/>
      <c r="C3271" s="40">
        <v>1</v>
      </c>
      <c r="D3271" s="12" t="s">
        <v>6714</v>
      </c>
      <c r="E3271" s="949" t="s">
        <v>3971</v>
      </c>
      <c r="F3271" s="159" t="s">
        <v>3979</v>
      </c>
      <c r="G3271" s="265"/>
    </row>
    <row r="3272" spans="1:7" customFormat="1" ht="13.5" customHeight="1">
      <c r="A3272" s="441"/>
      <c r="B3272" s="393"/>
      <c r="C3272" s="40">
        <v>1</v>
      </c>
      <c r="D3272" s="12" t="s">
        <v>6715</v>
      </c>
      <c r="E3272" s="949" t="s">
        <v>3972</v>
      </c>
      <c r="F3272" s="159" t="s">
        <v>3980</v>
      </c>
      <c r="G3272" s="239"/>
    </row>
    <row r="3273" spans="1:7" customFormat="1" ht="13.5" customHeight="1" thickBot="1">
      <c r="A3273" s="441"/>
      <c r="B3273" s="393"/>
      <c r="C3273" s="37">
        <v>1</v>
      </c>
      <c r="D3273" s="10" t="s">
        <v>6716</v>
      </c>
      <c r="E3273" s="948" t="s">
        <v>3973</v>
      </c>
      <c r="F3273" s="653" t="s">
        <v>3981</v>
      </c>
      <c r="G3273" s="266"/>
    </row>
    <row r="3274" spans="1:7" customFormat="1" ht="13.5" customHeight="1">
      <c r="A3274" s="441"/>
      <c r="B3274" s="393"/>
      <c r="C3274" s="38">
        <v>1</v>
      </c>
      <c r="D3274" s="8" t="s">
        <v>5142</v>
      </c>
      <c r="E3274" s="947" t="s">
        <v>5143</v>
      </c>
      <c r="F3274" s="656" t="s">
        <v>8134</v>
      </c>
      <c r="G3274" s="265"/>
    </row>
    <row r="3275" spans="1:7" customFormat="1" ht="13.5" customHeight="1">
      <c r="A3275" s="441"/>
      <c r="B3275" s="393"/>
      <c r="C3275" s="40">
        <v>1</v>
      </c>
      <c r="D3275" s="12" t="s">
        <v>5144</v>
      </c>
      <c r="E3275" s="949" t="s">
        <v>5145</v>
      </c>
      <c r="F3275" s="159" t="s">
        <v>3976</v>
      </c>
      <c r="G3275" s="265"/>
    </row>
    <row r="3276" spans="1:7" customFormat="1" ht="13.5" customHeight="1">
      <c r="A3276" s="441"/>
      <c r="B3276" s="393"/>
      <c r="C3276" s="40">
        <v>1</v>
      </c>
      <c r="D3276" s="12" t="s">
        <v>5146</v>
      </c>
      <c r="E3276" s="949" t="s">
        <v>5147</v>
      </c>
      <c r="F3276" s="159" t="s">
        <v>3977</v>
      </c>
      <c r="G3276" s="265"/>
    </row>
    <row r="3277" spans="1:7" customFormat="1" ht="13.5" customHeight="1">
      <c r="A3277" s="441"/>
      <c r="B3277" s="393"/>
      <c r="C3277" s="40">
        <v>1</v>
      </c>
      <c r="D3277" s="12" t="s">
        <v>5148</v>
      </c>
      <c r="E3277" s="949" t="s">
        <v>5149</v>
      </c>
      <c r="F3277" s="159" t="s">
        <v>3978</v>
      </c>
      <c r="G3277" s="265"/>
    </row>
    <row r="3278" spans="1:7" customFormat="1" ht="13.5" customHeight="1">
      <c r="A3278" s="441"/>
      <c r="B3278" s="393"/>
      <c r="C3278" s="40">
        <v>1</v>
      </c>
      <c r="D3278" s="12" t="s">
        <v>5150</v>
      </c>
      <c r="E3278" s="949" t="s">
        <v>5151</v>
      </c>
      <c r="F3278" s="159" t="s">
        <v>3979</v>
      </c>
      <c r="G3278" s="265"/>
    </row>
    <row r="3279" spans="1:7" customFormat="1" ht="13.5" customHeight="1">
      <c r="A3279" s="441"/>
      <c r="B3279" s="393"/>
      <c r="C3279" s="40">
        <v>1</v>
      </c>
      <c r="D3279" s="12" t="s">
        <v>5152</v>
      </c>
      <c r="E3279" s="949" t="s">
        <v>5153</v>
      </c>
      <c r="F3279" s="159" t="s">
        <v>3980</v>
      </c>
      <c r="G3279" s="265"/>
    </row>
    <row r="3280" spans="1:7" customFormat="1" ht="13.5" customHeight="1" thickBot="1">
      <c r="A3280" s="441"/>
      <c r="B3280" s="393"/>
      <c r="C3280" s="37">
        <v>1</v>
      </c>
      <c r="D3280" s="10" t="s">
        <v>5154</v>
      </c>
      <c r="E3280" s="948" t="s">
        <v>5155</v>
      </c>
      <c r="F3280" s="653" t="s">
        <v>3981</v>
      </c>
      <c r="G3280" s="240"/>
    </row>
    <row r="3281" spans="1:7" customFormat="1" ht="12.95" customHeight="1">
      <c r="A3281" s="441"/>
      <c r="B3281" s="393"/>
      <c r="C3281" s="38">
        <v>1</v>
      </c>
      <c r="D3281" s="8" t="s">
        <v>6717</v>
      </c>
      <c r="E3281" s="355" t="s">
        <v>2747</v>
      </c>
      <c r="F3281" s="656" t="s">
        <v>8135</v>
      </c>
      <c r="G3281" s="265"/>
    </row>
    <row r="3282" spans="1:7" customFormat="1" ht="12.95" customHeight="1">
      <c r="A3282" s="441"/>
      <c r="B3282" s="393"/>
      <c r="C3282" s="38">
        <v>2</v>
      </c>
      <c r="D3282" s="8" t="s">
        <v>6718</v>
      </c>
      <c r="E3282" s="355" t="s">
        <v>2746</v>
      </c>
      <c r="F3282" s="656" t="s">
        <v>8136</v>
      </c>
      <c r="G3282" s="164"/>
    </row>
    <row r="3283" spans="1:7" customFormat="1" ht="12.95" customHeight="1">
      <c r="A3283" s="441"/>
      <c r="B3283" s="393"/>
      <c r="C3283" s="38">
        <v>1</v>
      </c>
      <c r="D3283" s="8" t="s">
        <v>1702</v>
      </c>
      <c r="E3283" s="355" t="s">
        <v>2745</v>
      </c>
      <c r="F3283" s="656" t="s">
        <v>8137</v>
      </c>
      <c r="G3283" s="164"/>
    </row>
    <row r="3284" spans="1:7" customFormat="1" ht="12.95" customHeight="1">
      <c r="A3284" s="441"/>
      <c r="B3284" s="393"/>
      <c r="C3284" s="38">
        <v>1</v>
      </c>
      <c r="D3284" s="8" t="s">
        <v>6719</v>
      </c>
      <c r="E3284" s="355" t="s">
        <v>2744</v>
      </c>
      <c r="F3284" s="656" t="s">
        <v>2225</v>
      </c>
      <c r="G3284" s="164"/>
    </row>
    <row r="3285" spans="1:7" customFormat="1" ht="12.95" customHeight="1">
      <c r="A3285" s="441"/>
      <c r="B3285" s="393"/>
      <c r="C3285" s="38">
        <v>1</v>
      </c>
      <c r="D3285" s="8" t="s">
        <v>1703</v>
      </c>
      <c r="E3285" s="355" t="s">
        <v>2743</v>
      </c>
      <c r="F3285" s="656" t="s">
        <v>2523</v>
      </c>
      <c r="G3285" s="164"/>
    </row>
    <row r="3286" spans="1:7" customFormat="1" ht="12.95" customHeight="1">
      <c r="A3286" s="441"/>
      <c r="B3286" s="393"/>
      <c r="C3286" s="38">
        <v>1</v>
      </c>
      <c r="D3286" s="8" t="s">
        <v>1704</v>
      </c>
      <c r="E3286" s="355" t="s">
        <v>3953</v>
      </c>
      <c r="F3286" s="656" t="s">
        <v>3957</v>
      </c>
      <c r="G3286" s="165"/>
    </row>
    <row r="3287" spans="1:7" customFormat="1" ht="12.95" customHeight="1">
      <c r="A3287" s="441"/>
      <c r="B3287" s="393"/>
      <c r="C3287" s="38">
        <v>1</v>
      </c>
      <c r="D3287" s="8" t="s">
        <v>3954</v>
      </c>
      <c r="E3287" s="355" t="s">
        <v>3955</v>
      </c>
      <c r="F3287" s="656" t="s">
        <v>3956</v>
      </c>
      <c r="G3287" s="164"/>
    </row>
    <row r="3288" spans="1:7" customFormat="1" ht="12.95" customHeight="1">
      <c r="A3288" s="441"/>
      <c r="B3288" s="393"/>
      <c r="C3288" s="40">
        <v>1</v>
      </c>
      <c r="D3288" s="12" t="s">
        <v>1705</v>
      </c>
      <c r="E3288" s="133" t="s">
        <v>2742</v>
      </c>
      <c r="F3288" s="159" t="s">
        <v>2355</v>
      </c>
      <c r="G3288" s="255"/>
    </row>
    <row r="3289" spans="1:7" customFormat="1" ht="12.95" customHeight="1">
      <c r="A3289" s="441"/>
      <c r="B3289" s="393"/>
      <c r="C3289" s="38">
        <v>1</v>
      </c>
      <c r="D3289" s="8" t="s">
        <v>1706</v>
      </c>
      <c r="E3289" s="355" t="s">
        <v>2741</v>
      </c>
      <c r="F3289" s="656" t="s">
        <v>2226</v>
      </c>
      <c r="G3289" s="161" t="s">
        <v>2819</v>
      </c>
    </row>
    <row r="3290" spans="1:7" customFormat="1" ht="12.95" customHeight="1">
      <c r="A3290" s="441"/>
      <c r="B3290" s="393"/>
      <c r="C3290" s="38">
        <v>2</v>
      </c>
      <c r="D3290" s="8" t="s">
        <v>287</v>
      </c>
      <c r="E3290" s="355" t="s">
        <v>2739</v>
      </c>
      <c r="F3290" s="656" t="s">
        <v>8138</v>
      </c>
      <c r="G3290" s="165"/>
    </row>
    <row r="3291" spans="1:7" customFormat="1" ht="12.95" customHeight="1">
      <c r="A3291" s="441"/>
      <c r="B3291" s="393"/>
      <c r="C3291" s="38">
        <v>2</v>
      </c>
      <c r="D3291" s="8" t="s">
        <v>288</v>
      </c>
      <c r="E3291" s="355" t="s">
        <v>2740</v>
      </c>
      <c r="F3291" s="656" t="s">
        <v>8139</v>
      </c>
      <c r="G3291" s="165"/>
    </row>
    <row r="3292" spans="1:7" customFormat="1" ht="12.95" customHeight="1">
      <c r="A3292" s="441"/>
      <c r="B3292" s="393"/>
      <c r="C3292" s="40">
        <v>2</v>
      </c>
      <c r="D3292" s="12" t="s">
        <v>6720</v>
      </c>
      <c r="E3292" s="133" t="s">
        <v>2738</v>
      </c>
      <c r="F3292" s="159" t="s">
        <v>8140</v>
      </c>
      <c r="G3292" s="316"/>
    </row>
    <row r="3293" spans="1:7" customFormat="1" ht="12.95" customHeight="1">
      <c r="A3293" s="441"/>
      <c r="B3293" s="393"/>
      <c r="C3293" s="38">
        <v>2</v>
      </c>
      <c r="D3293" s="8" t="s">
        <v>1672</v>
      </c>
      <c r="E3293" s="947" t="s">
        <v>409</v>
      </c>
      <c r="F3293" s="656" t="s">
        <v>8141</v>
      </c>
      <c r="G3293" s="162"/>
    </row>
    <row r="3294" spans="1:7" customFormat="1" ht="12.95" customHeight="1">
      <c r="A3294" s="441"/>
      <c r="B3294" s="393"/>
      <c r="C3294" s="40">
        <v>2</v>
      </c>
      <c r="D3294" s="12" t="s">
        <v>1990</v>
      </c>
      <c r="E3294" s="133" t="s">
        <v>410</v>
      </c>
      <c r="F3294" s="159" t="s">
        <v>8142</v>
      </c>
      <c r="G3294" s="267"/>
    </row>
    <row r="3295" spans="1:7" customFormat="1" ht="16.5" customHeight="1">
      <c r="A3295" s="441"/>
      <c r="B3295" s="393"/>
      <c r="C3295" s="769" t="s">
        <v>8298</v>
      </c>
      <c r="D3295" s="770"/>
      <c r="E3295" s="770"/>
      <c r="F3295" s="770"/>
      <c r="G3295" s="771"/>
    </row>
    <row r="3296" spans="1:7" customFormat="1" ht="12.95" customHeight="1">
      <c r="A3296" s="441"/>
      <c r="B3296" s="393"/>
      <c r="C3296" s="50">
        <v>1</v>
      </c>
      <c r="D3296" s="19" t="s">
        <v>3218</v>
      </c>
      <c r="E3296" s="864" t="s">
        <v>394</v>
      </c>
      <c r="F3296" s="652" t="s">
        <v>8143</v>
      </c>
      <c r="G3296" s="214"/>
    </row>
    <row r="3297" spans="1:7" customFormat="1" ht="12.95" customHeight="1">
      <c r="A3297" s="441"/>
      <c r="B3297" s="393"/>
      <c r="C3297" s="40">
        <v>1</v>
      </c>
      <c r="D3297" s="12" t="s">
        <v>3219</v>
      </c>
      <c r="E3297" s="133" t="s">
        <v>395</v>
      </c>
      <c r="F3297" s="159" t="s">
        <v>8144</v>
      </c>
      <c r="G3297" s="214"/>
    </row>
    <row r="3298" spans="1:7" customFormat="1" ht="12.95" customHeight="1">
      <c r="A3298" s="441"/>
      <c r="B3298" s="393"/>
      <c r="C3298" s="40">
        <v>1</v>
      </c>
      <c r="D3298" s="12" t="s">
        <v>3220</v>
      </c>
      <c r="E3298" s="133" t="s">
        <v>396</v>
      </c>
      <c r="F3298" s="159" t="s">
        <v>3424</v>
      </c>
      <c r="G3298" s="478"/>
    </row>
    <row r="3299" spans="1:7" customFormat="1" ht="12.95" customHeight="1" thickBot="1">
      <c r="A3299" s="441"/>
      <c r="B3299" s="393"/>
      <c r="C3299" s="41">
        <v>1</v>
      </c>
      <c r="D3299" s="16" t="s">
        <v>4124</v>
      </c>
      <c r="E3299" s="336" t="s">
        <v>4125</v>
      </c>
      <c r="F3299" s="650" t="s">
        <v>4126</v>
      </c>
      <c r="G3299" s="478"/>
    </row>
    <row r="3300" spans="1:7" customFormat="1" ht="12.95" customHeight="1">
      <c r="A3300" s="441"/>
      <c r="B3300" s="393"/>
      <c r="C3300" s="50">
        <v>1</v>
      </c>
      <c r="D3300" s="19" t="s">
        <v>1347</v>
      </c>
      <c r="E3300" s="863" t="s">
        <v>4129</v>
      </c>
      <c r="F3300" s="652" t="s">
        <v>8143</v>
      </c>
      <c r="G3300" s="478"/>
    </row>
    <row r="3301" spans="1:7" customFormat="1" ht="12.95" customHeight="1">
      <c r="A3301" s="441"/>
      <c r="B3301" s="393"/>
      <c r="C3301" s="40">
        <v>1</v>
      </c>
      <c r="D3301" s="12" t="s">
        <v>1348</v>
      </c>
      <c r="E3301" s="133" t="s">
        <v>4130</v>
      </c>
      <c r="F3301" s="159" t="s">
        <v>8144</v>
      </c>
      <c r="G3301" s="214"/>
    </row>
    <row r="3302" spans="1:7" customFormat="1" ht="12.95" customHeight="1">
      <c r="A3302" s="441"/>
      <c r="B3302" s="393"/>
      <c r="C3302" s="39">
        <v>1</v>
      </c>
      <c r="D3302" s="14" t="s">
        <v>4127</v>
      </c>
      <c r="E3302" s="864" t="s">
        <v>4128</v>
      </c>
      <c r="F3302" s="655" t="s">
        <v>3424</v>
      </c>
      <c r="G3302" s="214"/>
    </row>
    <row r="3303" spans="1:7" customFormat="1" ht="12.95" customHeight="1">
      <c r="A3303" s="441"/>
      <c r="B3303" s="393"/>
      <c r="C3303" s="40">
        <v>1</v>
      </c>
      <c r="D3303" s="12" t="s">
        <v>1349</v>
      </c>
      <c r="E3303" s="133" t="s">
        <v>4131</v>
      </c>
      <c r="F3303" s="1019" t="s">
        <v>4126</v>
      </c>
      <c r="G3303" s="491"/>
    </row>
    <row r="3304" spans="1:7" customFormat="1" ht="12.95" customHeight="1">
      <c r="A3304" s="441"/>
      <c r="B3304" s="393"/>
      <c r="C3304" s="40">
        <v>1</v>
      </c>
      <c r="D3304" s="12" t="s">
        <v>7094</v>
      </c>
      <c r="E3304" s="133" t="s">
        <v>7095</v>
      </c>
      <c r="F3304" s="159" t="s">
        <v>7096</v>
      </c>
      <c r="G3304" s="260"/>
    </row>
    <row r="3305" spans="1:7" customFormat="1" ht="16.5" customHeight="1">
      <c r="A3305" s="441"/>
      <c r="B3305" s="393"/>
      <c r="C3305" s="769" t="s">
        <v>8359</v>
      </c>
      <c r="D3305" s="770"/>
      <c r="E3305" s="770"/>
      <c r="F3305" s="770"/>
      <c r="G3305" s="771"/>
    </row>
    <row r="3306" spans="1:7" customFormat="1" ht="12.95" customHeight="1">
      <c r="A3306" s="441"/>
      <c r="B3306" s="393"/>
      <c r="C3306" s="38">
        <v>1</v>
      </c>
      <c r="D3306" s="19" t="s">
        <v>1515</v>
      </c>
      <c r="E3306" s="133" t="s">
        <v>408</v>
      </c>
      <c r="F3306" s="656" t="s">
        <v>8145</v>
      </c>
      <c r="G3306" s="218"/>
    </row>
    <row r="3307" spans="1:7" customFormat="1" ht="12.95" customHeight="1">
      <c r="A3307" s="441"/>
      <c r="B3307" s="393"/>
      <c r="C3307" s="38">
        <v>1</v>
      </c>
      <c r="D3307" s="12" t="s">
        <v>1516</v>
      </c>
      <c r="E3307" s="355" t="s">
        <v>407</v>
      </c>
      <c r="F3307" s="656" t="s">
        <v>8146</v>
      </c>
      <c r="G3307" s="218"/>
    </row>
    <row r="3308" spans="1:7" customFormat="1" ht="12.95" customHeight="1" thickBot="1">
      <c r="A3308" s="441"/>
      <c r="B3308" s="393"/>
      <c r="C3308" s="37">
        <v>1</v>
      </c>
      <c r="D3308" s="16" t="s">
        <v>2498</v>
      </c>
      <c r="E3308" s="356" t="s">
        <v>406</v>
      </c>
      <c r="F3308" s="494" t="s">
        <v>8147</v>
      </c>
      <c r="G3308" s="218"/>
    </row>
    <row r="3309" spans="1:7" customFormat="1" ht="12.95" customHeight="1">
      <c r="A3309" s="441"/>
      <c r="B3309" s="393"/>
      <c r="C3309" s="38">
        <v>1</v>
      </c>
      <c r="D3309" s="8" t="s">
        <v>6721</v>
      </c>
      <c r="E3309" s="355" t="s">
        <v>404</v>
      </c>
      <c r="F3309" s="656" t="s">
        <v>1710</v>
      </c>
      <c r="G3309" s="218"/>
    </row>
    <row r="3310" spans="1:7" customFormat="1" ht="12.95" customHeight="1" thickBot="1">
      <c r="A3310" s="441"/>
      <c r="B3310" s="393"/>
      <c r="C3310" s="37">
        <v>1</v>
      </c>
      <c r="D3310" s="10" t="s">
        <v>6722</v>
      </c>
      <c r="E3310" s="356" t="s">
        <v>405</v>
      </c>
      <c r="F3310" s="653" t="s">
        <v>8148</v>
      </c>
      <c r="G3310" s="218"/>
    </row>
    <row r="3311" spans="1:7" customFormat="1" ht="12.95" customHeight="1">
      <c r="A3311" s="441"/>
      <c r="B3311" s="393"/>
      <c r="C3311" s="36">
        <v>1</v>
      </c>
      <c r="D3311" s="17" t="s">
        <v>2447</v>
      </c>
      <c r="E3311" s="850" t="s">
        <v>403</v>
      </c>
      <c r="F3311" s="134" t="s">
        <v>8149</v>
      </c>
      <c r="G3311" s="218"/>
    </row>
    <row r="3312" spans="1:7" customFormat="1" ht="12.95" customHeight="1" thickBot="1">
      <c r="A3312" s="441"/>
      <c r="B3312" s="393"/>
      <c r="C3312" s="41">
        <v>1</v>
      </c>
      <c r="D3312" s="16" t="s">
        <v>2448</v>
      </c>
      <c r="E3312" s="336" t="s">
        <v>402</v>
      </c>
      <c r="F3312" s="653" t="s">
        <v>8150</v>
      </c>
      <c r="G3312" s="218"/>
    </row>
    <row r="3313" spans="1:7" customFormat="1" ht="12.95" customHeight="1" thickBot="1">
      <c r="A3313" s="441"/>
      <c r="B3313" s="393"/>
      <c r="C3313" s="38">
        <v>1</v>
      </c>
      <c r="D3313" s="8" t="s">
        <v>2446</v>
      </c>
      <c r="E3313" s="355" t="s">
        <v>401</v>
      </c>
      <c r="F3313" s="656" t="s">
        <v>8151</v>
      </c>
      <c r="G3313" s="214"/>
    </row>
    <row r="3314" spans="1:7" customFormat="1" ht="12.95" customHeight="1" thickBot="1">
      <c r="A3314" s="441"/>
      <c r="B3314" s="393"/>
      <c r="C3314" s="45">
        <v>1</v>
      </c>
      <c r="D3314" s="18" t="s">
        <v>6723</v>
      </c>
      <c r="E3314" s="412" t="s">
        <v>400</v>
      </c>
      <c r="F3314" s="854" t="s">
        <v>8152</v>
      </c>
      <c r="G3314" s="624"/>
    </row>
    <row r="3315" spans="1:7" customFormat="1" ht="12.95" customHeight="1" thickBot="1">
      <c r="A3315" s="441"/>
      <c r="B3315" s="393"/>
      <c r="C3315" s="45">
        <v>1</v>
      </c>
      <c r="D3315" s="18" t="s">
        <v>2449</v>
      </c>
      <c r="E3315" s="412" t="s">
        <v>392</v>
      </c>
      <c r="F3315" s="854" t="s">
        <v>8153</v>
      </c>
      <c r="G3315" s="214"/>
    </row>
    <row r="3316" spans="1:7" customFormat="1" ht="12.95" customHeight="1" thickBot="1">
      <c r="A3316" s="441"/>
      <c r="B3316" s="393"/>
      <c r="C3316" s="41">
        <v>1</v>
      </c>
      <c r="D3316" s="16" t="s">
        <v>248</v>
      </c>
      <c r="E3316" s="336" t="s">
        <v>239</v>
      </c>
      <c r="F3316" s="652" t="s">
        <v>8154</v>
      </c>
      <c r="G3316" s="214"/>
    </row>
    <row r="3317" spans="1:7" customFormat="1" ht="12.95" customHeight="1" thickBot="1">
      <c r="A3317" s="441"/>
      <c r="B3317" s="393"/>
      <c r="C3317" s="45">
        <v>1</v>
      </c>
      <c r="D3317" s="18" t="s">
        <v>2063</v>
      </c>
      <c r="E3317" s="412" t="s">
        <v>393</v>
      </c>
      <c r="F3317" s="854" t="s">
        <v>8155</v>
      </c>
      <c r="G3317" s="214"/>
    </row>
    <row r="3318" spans="1:7" customFormat="1" ht="12.95" customHeight="1">
      <c r="A3318" s="441"/>
      <c r="B3318" s="393"/>
      <c r="C3318" s="50">
        <v>1</v>
      </c>
      <c r="D3318" s="69" t="s">
        <v>249</v>
      </c>
      <c r="E3318" s="850" t="s">
        <v>252</v>
      </c>
      <c r="F3318" s="652" t="s">
        <v>1710</v>
      </c>
      <c r="G3318" s="214"/>
    </row>
    <row r="3319" spans="1:7" customFormat="1" ht="12.95" customHeight="1">
      <c r="A3319" s="441"/>
      <c r="B3319" s="393"/>
      <c r="C3319" s="40">
        <v>1</v>
      </c>
      <c r="D3319" s="64" t="s">
        <v>250</v>
      </c>
      <c r="E3319" s="133" t="s">
        <v>253</v>
      </c>
      <c r="F3319" s="159" t="s">
        <v>8156</v>
      </c>
      <c r="G3319" s="214"/>
    </row>
    <row r="3320" spans="1:7" customFormat="1" ht="12.95" customHeight="1" thickBot="1">
      <c r="A3320" s="441"/>
      <c r="B3320" s="393"/>
      <c r="C3320" s="41">
        <v>1</v>
      </c>
      <c r="D3320" s="10" t="s">
        <v>251</v>
      </c>
      <c r="E3320" s="356" t="s">
        <v>254</v>
      </c>
      <c r="F3320" s="653" t="s">
        <v>8157</v>
      </c>
      <c r="G3320" s="479"/>
    </row>
    <row r="3321" spans="1:7" customFormat="1" ht="12.95" customHeight="1">
      <c r="A3321" s="441"/>
      <c r="B3321" s="393"/>
      <c r="C3321" s="36">
        <v>2</v>
      </c>
      <c r="D3321" s="17" t="s">
        <v>6724</v>
      </c>
      <c r="E3321" s="850" t="s">
        <v>397</v>
      </c>
      <c r="F3321" s="134" t="s">
        <v>8158</v>
      </c>
      <c r="G3321" s="478"/>
    </row>
    <row r="3322" spans="1:7" customFormat="1" ht="13.5" customHeight="1" thickBot="1">
      <c r="A3322" s="441"/>
      <c r="B3322" s="393"/>
      <c r="C3322" s="37">
        <v>2</v>
      </c>
      <c r="D3322" s="10" t="s">
        <v>6725</v>
      </c>
      <c r="E3322" s="356" t="s">
        <v>397</v>
      </c>
      <c r="F3322" s="653" t="s">
        <v>8159</v>
      </c>
      <c r="G3322" s="215"/>
    </row>
    <row r="3323" spans="1:7" customFormat="1" ht="13.5" customHeight="1">
      <c r="A3323" s="441"/>
      <c r="B3323" s="393"/>
      <c r="C3323" s="36">
        <v>1</v>
      </c>
      <c r="D3323" s="17" t="s">
        <v>6726</v>
      </c>
      <c r="E3323" s="850" t="s">
        <v>398</v>
      </c>
      <c r="F3323" s="134" t="s">
        <v>8160</v>
      </c>
      <c r="G3323" s="216"/>
    </row>
    <row r="3324" spans="1:7" customFormat="1" ht="13.5" customHeight="1">
      <c r="A3324" s="441"/>
      <c r="B3324" s="393"/>
      <c r="C3324" s="40">
        <v>1</v>
      </c>
      <c r="D3324" s="12" t="s">
        <v>6727</v>
      </c>
      <c r="E3324" s="133" t="s">
        <v>398</v>
      </c>
      <c r="F3324" s="656" t="s">
        <v>8161</v>
      </c>
      <c r="G3324" s="214"/>
    </row>
    <row r="3325" spans="1:7" customFormat="1" ht="13.5" customHeight="1" thickBot="1">
      <c r="A3325" s="441"/>
      <c r="B3325" s="393"/>
      <c r="C3325" s="37">
        <v>1</v>
      </c>
      <c r="D3325" s="10" t="s">
        <v>6728</v>
      </c>
      <c r="E3325" s="356" t="s">
        <v>399</v>
      </c>
      <c r="F3325" s="494" t="s">
        <v>8162</v>
      </c>
      <c r="G3325" s="222"/>
    </row>
    <row r="3326" spans="1:7" customFormat="1" ht="13.5" customHeight="1">
      <c r="A3326" s="441"/>
      <c r="B3326" s="393"/>
      <c r="C3326" s="38">
        <v>1</v>
      </c>
      <c r="D3326" s="8" t="s">
        <v>6729</v>
      </c>
      <c r="E3326" s="355" t="s">
        <v>2923</v>
      </c>
      <c r="F3326" s="656" t="s">
        <v>8163</v>
      </c>
      <c r="G3326" s="214"/>
    </row>
    <row r="3327" spans="1:7" customFormat="1" ht="13.5" customHeight="1" thickBot="1">
      <c r="A3327" s="441"/>
      <c r="B3327" s="393"/>
      <c r="C3327" s="37">
        <v>1</v>
      </c>
      <c r="D3327" s="10" t="s">
        <v>6730</v>
      </c>
      <c r="E3327" s="356" t="s">
        <v>2924</v>
      </c>
      <c r="F3327" s="494" t="s">
        <v>8164</v>
      </c>
      <c r="G3327" s="218"/>
    </row>
    <row r="3328" spans="1:7" customFormat="1" ht="13.5" customHeight="1" thickBot="1">
      <c r="A3328" s="441"/>
      <c r="B3328" s="393"/>
      <c r="C3328" s="53">
        <v>2</v>
      </c>
      <c r="D3328" s="18" t="s">
        <v>3987</v>
      </c>
      <c r="E3328" s="412" t="s">
        <v>3988</v>
      </c>
      <c r="F3328" s="854" t="s">
        <v>3989</v>
      </c>
      <c r="G3328" s="214"/>
    </row>
    <row r="3329" spans="1:7" customFormat="1" ht="13.5" customHeight="1">
      <c r="A3329" s="441"/>
      <c r="B3329" s="393"/>
      <c r="C3329" s="54">
        <v>2</v>
      </c>
      <c r="D3329" s="19" t="s">
        <v>6731</v>
      </c>
      <c r="E3329" s="863" t="s">
        <v>912</v>
      </c>
      <c r="F3329" s="652" t="s">
        <v>8165</v>
      </c>
      <c r="G3329" s="214"/>
    </row>
    <row r="3330" spans="1:7" customFormat="1" ht="13.5" customHeight="1">
      <c r="A3330" s="441"/>
      <c r="B3330" s="393"/>
      <c r="C3330" s="47">
        <v>2</v>
      </c>
      <c r="D3330" s="12" t="s">
        <v>6732</v>
      </c>
      <c r="E3330" s="133" t="s">
        <v>913</v>
      </c>
      <c r="F3330" s="159" t="s">
        <v>8166</v>
      </c>
      <c r="G3330" s="214"/>
    </row>
    <row r="3331" spans="1:7" customFormat="1" ht="13.5" customHeight="1">
      <c r="A3331" s="441"/>
      <c r="B3331" s="393"/>
      <c r="C3331" s="47">
        <v>2</v>
      </c>
      <c r="D3331" s="8" t="s">
        <v>6733</v>
      </c>
      <c r="E3331" s="355" t="s">
        <v>914</v>
      </c>
      <c r="F3331" s="656" t="s">
        <v>8167</v>
      </c>
      <c r="G3331" s="214"/>
    </row>
    <row r="3332" spans="1:7" customFormat="1" ht="13.5" customHeight="1" thickBot="1">
      <c r="A3332" s="441"/>
      <c r="B3332" s="393"/>
      <c r="C3332" s="37">
        <v>2</v>
      </c>
      <c r="D3332" s="10" t="s">
        <v>6734</v>
      </c>
      <c r="E3332" s="356" t="s">
        <v>915</v>
      </c>
      <c r="F3332" s="494" t="s">
        <v>8168</v>
      </c>
      <c r="G3332" s="222"/>
    </row>
    <row r="3333" spans="1:7" customFormat="1" ht="13.5" customHeight="1">
      <c r="A3333" s="441"/>
      <c r="B3333" s="393"/>
      <c r="C3333" s="56">
        <v>2</v>
      </c>
      <c r="D3333" s="29" t="s">
        <v>6735</v>
      </c>
      <c r="E3333" s="863" t="s">
        <v>916</v>
      </c>
      <c r="F3333" s="126" t="s">
        <v>8169</v>
      </c>
      <c r="G3333" s="217"/>
    </row>
    <row r="3334" spans="1:7" customFormat="1" ht="13.5" customHeight="1">
      <c r="A3334" s="441"/>
      <c r="B3334" s="393"/>
      <c r="C3334" s="47">
        <v>2</v>
      </c>
      <c r="D3334" s="12" t="s">
        <v>6736</v>
      </c>
      <c r="E3334" s="133" t="s">
        <v>917</v>
      </c>
      <c r="F3334" s="939" t="s">
        <v>8170</v>
      </c>
      <c r="G3334" s="218"/>
    </row>
    <row r="3335" spans="1:7" customFormat="1" ht="16.5" customHeight="1">
      <c r="A3335" s="441"/>
      <c r="B3335" s="393"/>
      <c r="C3335" s="47">
        <v>2</v>
      </c>
      <c r="D3335" s="8" t="s">
        <v>6737</v>
      </c>
      <c r="E3335" s="355" t="s">
        <v>918</v>
      </c>
      <c r="F3335" s="938" t="s">
        <v>8171</v>
      </c>
      <c r="G3335" s="218"/>
    </row>
    <row r="3336" spans="1:7" customFormat="1" ht="13.5" customHeight="1">
      <c r="A3336" s="441"/>
      <c r="B3336" s="393"/>
      <c r="C3336" s="39">
        <v>2</v>
      </c>
      <c r="D3336" s="14" t="s">
        <v>6738</v>
      </c>
      <c r="E3336" s="133" t="s">
        <v>919</v>
      </c>
      <c r="F3336" s="1076" t="s">
        <v>8172</v>
      </c>
      <c r="G3336" s="218"/>
    </row>
    <row r="3337" spans="1:7" customFormat="1" ht="16.5" customHeight="1">
      <c r="A3337" s="441"/>
      <c r="B3337" s="393"/>
      <c r="C3337" s="757" t="s">
        <v>8260</v>
      </c>
      <c r="D3337" s="758"/>
      <c r="E3337" s="758"/>
      <c r="F3337" s="758"/>
      <c r="G3337" s="759"/>
    </row>
    <row r="3338" spans="1:7" customFormat="1" ht="13.5" customHeight="1">
      <c r="A3338" s="441"/>
      <c r="B3338" s="393"/>
      <c r="C3338" s="766" t="s">
        <v>8261</v>
      </c>
      <c r="D3338" s="767"/>
      <c r="E3338" s="767"/>
      <c r="F3338" s="768"/>
      <c r="G3338" s="227"/>
    </row>
    <row r="3339" spans="1:7" customFormat="1" ht="13.5" customHeight="1">
      <c r="A3339" s="441"/>
      <c r="B3339" s="393"/>
      <c r="C3339" s="168">
        <v>1</v>
      </c>
      <c r="D3339" s="452" t="s">
        <v>6797</v>
      </c>
      <c r="E3339" s="143" t="s">
        <v>4379</v>
      </c>
      <c r="F3339" s="208" t="s">
        <v>4215</v>
      </c>
      <c r="G3339" s="218"/>
    </row>
    <row r="3340" spans="1:7" customFormat="1" ht="13.5" customHeight="1">
      <c r="A3340" s="441"/>
      <c r="B3340" s="393"/>
      <c r="C3340" s="168">
        <v>1</v>
      </c>
      <c r="D3340" s="321" t="s">
        <v>6798</v>
      </c>
      <c r="E3340" s="143" t="s">
        <v>4380</v>
      </c>
      <c r="F3340" s="208" t="s">
        <v>4216</v>
      </c>
      <c r="G3340" s="218"/>
    </row>
    <row r="3341" spans="1:7" customFormat="1" ht="13.5" customHeight="1">
      <c r="A3341" s="441"/>
      <c r="B3341" s="393"/>
      <c r="C3341" s="175">
        <v>1</v>
      </c>
      <c r="D3341" s="321" t="s">
        <v>6799</v>
      </c>
      <c r="E3341" s="143" t="s">
        <v>4381</v>
      </c>
      <c r="F3341" s="272" t="s">
        <v>4217</v>
      </c>
      <c r="G3341" s="218"/>
    </row>
    <row r="3342" spans="1:7" customFormat="1" ht="13.5" customHeight="1">
      <c r="A3342" s="441"/>
      <c r="B3342" s="393"/>
      <c r="C3342" s="179">
        <v>1</v>
      </c>
      <c r="D3342" s="453" t="s">
        <v>6800</v>
      </c>
      <c r="E3342" s="144" t="s">
        <v>4382</v>
      </c>
      <c r="F3342" s="290" t="s">
        <v>4218</v>
      </c>
      <c r="G3342" s="218"/>
    </row>
    <row r="3343" spans="1:7" customFormat="1" ht="13.5" customHeight="1">
      <c r="A3343" s="441"/>
      <c r="B3343" s="393"/>
      <c r="C3343" s="766" t="s">
        <v>8262</v>
      </c>
      <c r="D3343" s="767"/>
      <c r="E3343" s="767"/>
      <c r="F3343" s="768"/>
      <c r="G3343" s="218"/>
    </row>
    <row r="3344" spans="1:7" customFormat="1" ht="13.5" customHeight="1">
      <c r="A3344" s="441"/>
      <c r="B3344" s="393"/>
      <c r="C3344" s="168">
        <v>1</v>
      </c>
      <c r="D3344" s="452" t="s">
        <v>6801</v>
      </c>
      <c r="E3344" s="274" t="s">
        <v>4219</v>
      </c>
      <c r="F3344" s="208" t="s">
        <v>4215</v>
      </c>
      <c r="G3344" s="218"/>
    </row>
    <row r="3345" spans="1:7" customFormat="1" ht="13.5" customHeight="1">
      <c r="A3345" s="441"/>
      <c r="B3345" s="393"/>
      <c r="C3345" s="168">
        <v>1</v>
      </c>
      <c r="D3345" s="321" t="s">
        <v>6802</v>
      </c>
      <c r="E3345" s="274" t="s">
        <v>4220</v>
      </c>
      <c r="F3345" s="208" t="s">
        <v>4216</v>
      </c>
      <c r="G3345" s="218"/>
    </row>
    <row r="3346" spans="1:7" customFormat="1" ht="13.5" customHeight="1">
      <c r="A3346" s="441"/>
      <c r="B3346" s="393"/>
      <c r="C3346" s="168">
        <v>1</v>
      </c>
      <c r="D3346" s="321" t="s">
        <v>6975</v>
      </c>
      <c r="E3346" s="274" t="s">
        <v>6977</v>
      </c>
      <c r="F3346" s="301" t="s">
        <v>6976</v>
      </c>
      <c r="G3346" s="466"/>
    </row>
    <row r="3347" spans="1:7" customFormat="1" ht="13.5" customHeight="1">
      <c r="A3347" s="441"/>
      <c r="B3347" s="393"/>
      <c r="C3347" s="179">
        <v>1</v>
      </c>
      <c r="D3347" s="454" t="s">
        <v>6803</v>
      </c>
      <c r="E3347" s="274" t="s">
        <v>4221</v>
      </c>
      <c r="F3347" s="208" t="s">
        <v>4217</v>
      </c>
      <c r="G3347" s="218"/>
    </row>
    <row r="3348" spans="1:7" customFormat="1" ht="13.5" customHeight="1">
      <c r="A3348" s="441"/>
      <c r="B3348" s="393"/>
      <c r="C3348" s="766" t="s">
        <v>8263</v>
      </c>
      <c r="D3348" s="767"/>
      <c r="E3348" s="767"/>
      <c r="F3348" s="768"/>
      <c r="G3348" s="218"/>
    </row>
    <row r="3349" spans="1:7" customFormat="1" ht="13.5" customHeight="1">
      <c r="A3349" s="441"/>
      <c r="B3349" s="393"/>
      <c r="C3349" s="168">
        <v>1</v>
      </c>
      <c r="D3349" s="452" t="s">
        <v>6804</v>
      </c>
      <c r="E3349" s="143" t="s">
        <v>4383</v>
      </c>
      <c r="F3349" s="208" t="s">
        <v>4215</v>
      </c>
      <c r="G3349" s="218"/>
    </row>
    <row r="3350" spans="1:7" customFormat="1" ht="13.5" customHeight="1">
      <c r="A3350" s="441"/>
      <c r="B3350" s="393"/>
      <c r="C3350" s="168">
        <v>1</v>
      </c>
      <c r="D3350" s="321" t="s">
        <v>6805</v>
      </c>
      <c r="E3350" s="143" t="s">
        <v>4384</v>
      </c>
      <c r="F3350" s="208" t="s">
        <v>4216</v>
      </c>
      <c r="G3350" s="218"/>
    </row>
    <row r="3351" spans="1:7" customFormat="1" ht="13.5" customHeight="1">
      <c r="A3351" s="441"/>
      <c r="B3351" s="393"/>
      <c r="C3351" s="168">
        <v>1</v>
      </c>
      <c r="D3351" s="169" t="s">
        <v>4222</v>
      </c>
      <c r="E3351" s="274" t="s">
        <v>4385</v>
      </c>
      <c r="F3351" s="208" t="s">
        <v>4223</v>
      </c>
      <c r="G3351" s="218"/>
    </row>
    <row r="3352" spans="1:7" customFormat="1" ht="13.5" customHeight="1">
      <c r="A3352" s="441"/>
      <c r="B3352" s="393"/>
      <c r="C3352" s="179">
        <v>1</v>
      </c>
      <c r="D3352" s="454" t="s">
        <v>6806</v>
      </c>
      <c r="E3352" s="143" t="s">
        <v>4386</v>
      </c>
      <c r="F3352" s="208" t="s">
        <v>4217</v>
      </c>
      <c r="G3352" s="218"/>
    </row>
    <row r="3353" spans="1:7" customFormat="1" ht="13.5" customHeight="1">
      <c r="A3353" s="441"/>
      <c r="B3353" s="393"/>
      <c r="C3353" s="766" t="s">
        <v>8264</v>
      </c>
      <c r="D3353" s="767"/>
      <c r="E3353" s="767"/>
      <c r="F3353" s="768"/>
      <c r="G3353" s="218"/>
    </row>
    <row r="3354" spans="1:7" customFormat="1" ht="13.5" customHeight="1">
      <c r="A3354" s="441"/>
      <c r="B3354" s="393"/>
      <c r="C3354" s="168">
        <v>1</v>
      </c>
      <c r="D3354" s="19" t="s">
        <v>4224</v>
      </c>
      <c r="E3354" s="888" t="s">
        <v>4225</v>
      </c>
      <c r="F3354" s="208" t="s">
        <v>4215</v>
      </c>
      <c r="G3354" s="218"/>
    </row>
    <row r="3355" spans="1:7" customFormat="1" ht="13.5" customHeight="1">
      <c r="A3355" s="441"/>
      <c r="B3355" s="393"/>
      <c r="C3355" s="168">
        <v>1</v>
      </c>
      <c r="D3355" s="170" t="s">
        <v>4226</v>
      </c>
      <c r="E3355" s="277" t="s">
        <v>4227</v>
      </c>
      <c r="F3355" s="208" t="s">
        <v>4216</v>
      </c>
      <c r="G3355" s="218"/>
    </row>
    <row r="3356" spans="1:7" customFormat="1" ht="13.5" customHeight="1">
      <c r="A3356" s="441"/>
      <c r="B3356" s="393"/>
      <c r="C3356" s="179">
        <v>1</v>
      </c>
      <c r="D3356" s="19" t="s">
        <v>4228</v>
      </c>
      <c r="E3356" s="144" t="s">
        <v>4229</v>
      </c>
      <c r="F3356" s="208" t="s">
        <v>4217</v>
      </c>
      <c r="G3356" s="218"/>
    </row>
    <row r="3357" spans="1:7" customFormat="1" ht="13.5" customHeight="1">
      <c r="A3357" s="441"/>
      <c r="B3357" s="393"/>
      <c r="C3357" s="766" t="s">
        <v>8265</v>
      </c>
      <c r="D3357" s="767"/>
      <c r="E3357" s="767"/>
      <c r="F3357" s="768"/>
      <c r="G3357" s="218"/>
    </row>
    <row r="3358" spans="1:7" customFormat="1" ht="13.5" customHeight="1">
      <c r="A3358" s="441"/>
      <c r="B3358" s="393"/>
      <c r="C3358" s="168">
        <v>1</v>
      </c>
      <c r="D3358" s="19" t="s">
        <v>4230</v>
      </c>
      <c r="E3358" s="888" t="s">
        <v>4231</v>
      </c>
      <c r="F3358" s="208" t="s">
        <v>4215</v>
      </c>
      <c r="G3358" s="218"/>
    </row>
    <row r="3359" spans="1:7" customFormat="1" ht="14.25" customHeight="1">
      <c r="A3359" s="441"/>
      <c r="B3359" s="393"/>
      <c r="C3359" s="168">
        <v>1</v>
      </c>
      <c r="D3359" s="12" t="s">
        <v>4232</v>
      </c>
      <c r="E3359" s="143" t="s">
        <v>4233</v>
      </c>
      <c r="F3359" s="208" t="s">
        <v>4216</v>
      </c>
      <c r="G3359" s="218"/>
    </row>
    <row r="3360" spans="1:7" customFormat="1" ht="14.25" customHeight="1">
      <c r="A3360" s="441"/>
      <c r="B3360" s="393"/>
      <c r="C3360" s="179">
        <v>1</v>
      </c>
      <c r="D3360" s="19" t="s">
        <v>4234</v>
      </c>
      <c r="E3360" s="144" t="s">
        <v>4235</v>
      </c>
      <c r="F3360" s="208" t="s">
        <v>4217</v>
      </c>
      <c r="G3360" s="218"/>
    </row>
    <row r="3361" spans="1:9" customFormat="1" ht="16.5" customHeight="1">
      <c r="A3361" s="441"/>
      <c r="B3361" s="393"/>
      <c r="C3361" s="766" t="s">
        <v>8266</v>
      </c>
      <c r="D3361" s="767"/>
      <c r="E3361" s="767"/>
      <c r="F3361" s="768"/>
      <c r="G3361" s="218"/>
    </row>
    <row r="3362" spans="1:9" ht="13.5" customHeight="1">
      <c r="A3362" s="441"/>
      <c r="C3362" s="168">
        <v>1</v>
      </c>
      <c r="D3362" s="19" t="s">
        <v>4236</v>
      </c>
      <c r="E3362" s="888" t="s">
        <v>4237</v>
      </c>
      <c r="F3362" s="208" t="s">
        <v>4215</v>
      </c>
      <c r="G3362" s="218"/>
      <c r="H3362"/>
      <c r="I3362"/>
    </row>
    <row r="3363" spans="1:9" customFormat="1" ht="13.5" customHeight="1">
      <c r="A3363" s="441"/>
      <c r="B3363" s="393"/>
      <c r="C3363" s="168">
        <v>1</v>
      </c>
      <c r="D3363" s="12" t="s">
        <v>4238</v>
      </c>
      <c r="E3363" s="143" t="s">
        <v>4239</v>
      </c>
      <c r="F3363" s="208" t="s">
        <v>4216</v>
      </c>
      <c r="G3363" s="218"/>
    </row>
    <row r="3364" spans="1:9" customFormat="1" ht="13.5" customHeight="1">
      <c r="A3364" s="441"/>
      <c r="B3364" s="393"/>
      <c r="C3364" s="179">
        <v>1</v>
      </c>
      <c r="D3364" s="19" t="s">
        <v>4240</v>
      </c>
      <c r="E3364" s="144" t="s">
        <v>4241</v>
      </c>
      <c r="F3364" s="208" t="s">
        <v>4217</v>
      </c>
      <c r="G3364" s="218"/>
    </row>
    <row r="3365" spans="1:9" customFormat="1" ht="13.5" customHeight="1">
      <c r="A3365" s="441"/>
      <c r="B3365" s="393"/>
      <c r="C3365" s="766" t="s">
        <v>8267</v>
      </c>
      <c r="D3365" s="767"/>
      <c r="E3365" s="767"/>
      <c r="F3365" s="768"/>
      <c r="G3365" s="218"/>
    </row>
    <row r="3366" spans="1:9" customFormat="1" ht="13.5" customHeight="1">
      <c r="A3366" s="441"/>
      <c r="B3366" s="393"/>
      <c r="C3366" s="168">
        <v>1</v>
      </c>
      <c r="D3366" s="19" t="s">
        <v>4242</v>
      </c>
      <c r="E3366" s="275" t="s">
        <v>4399</v>
      </c>
      <c r="F3366" s="208" t="s">
        <v>4215</v>
      </c>
      <c r="G3366" s="218"/>
    </row>
    <row r="3367" spans="1:9" customFormat="1" ht="13.5" customHeight="1">
      <c r="A3367" s="441"/>
      <c r="B3367" s="393"/>
      <c r="C3367" s="168">
        <v>1</v>
      </c>
      <c r="D3367" s="12" t="s">
        <v>4243</v>
      </c>
      <c r="E3367" s="274" t="s">
        <v>4400</v>
      </c>
      <c r="F3367" s="208" t="s">
        <v>4216</v>
      </c>
      <c r="G3367" s="218"/>
    </row>
    <row r="3368" spans="1:9" customFormat="1" ht="13.5" customHeight="1">
      <c r="A3368" s="441"/>
      <c r="B3368" s="393"/>
      <c r="C3368" s="179">
        <v>1</v>
      </c>
      <c r="D3368" s="19" t="s">
        <v>4244</v>
      </c>
      <c r="E3368" s="273" t="s">
        <v>4401</v>
      </c>
      <c r="F3368" s="208" t="s">
        <v>4217</v>
      </c>
      <c r="G3368" s="218"/>
    </row>
    <row r="3369" spans="1:9" customFormat="1" ht="13.5" customHeight="1">
      <c r="A3369" s="441"/>
      <c r="B3369" s="393"/>
      <c r="C3369" s="766" t="s">
        <v>8268</v>
      </c>
      <c r="D3369" s="767"/>
      <c r="E3369" s="767"/>
      <c r="F3369" s="768"/>
      <c r="G3369" s="218"/>
    </row>
    <row r="3370" spans="1:9" customFormat="1" ht="13.5" customHeight="1">
      <c r="A3370" s="441"/>
      <c r="B3370" s="393"/>
      <c r="C3370" s="168">
        <v>1</v>
      </c>
      <c r="D3370" s="452" t="s">
        <v>6807</v>
      </c>
      <c r="E3370" s="279" t="s">
        <v>4251</v>
      </c>
      <c r="F3370" s="208" t="s">
        <v>4215</v>
      </c>
      <c r="G3370" s="218"/>
    </row>
    <row r="3371" spans="1:9" customFormat="1" ht="13.5" customHeight="1">
      <c r="A3371" s="441"/>
      <c r="B3371" s="393"/>
      <c r="C3371" s="168">
        <v>1</v>
      </c>
      <c r="D3371" s="321" t="s">
        <v>6808</v>
      </c>
      <c r="E3371" s="279" t="s">
        <v>4252</v>
      </c>
      <c r="F3371" s="208" t="s">
        <v>4216</v>
      </c>
      <c r="G3371" s="218"/>
    </row>
    <row r="3372" spans="1:9" customFormat="1" ht="13.5" customHeight="1">
      <c r="A3372" s="441"/>
      <c r="B3372" s="393"/>
      <c r="C3372" s="168">
        <v>1</v>
      </c>
      <c r="D3372" s="321" t="s">
        <v>6809</v>
      </c>
      <c r="E3372" s="279" t="s">
        <v>4253</v>
      </c>
      <c r="F3372" s="301" t="s">
        <v>4217</v>
      </c>
      <c r="G3372" s="509"/>
    </row>
    <row r="3373" spans="1:9" customFormat="1" ht="13.5" customHeight="1">
      <c r="A3373" s="441"/>
      <c r="B3373" s="393"/>
      <c r="C3373" s="766" t="s">
        <v>8269</v>
      </c>
      <c r="D3373" s="767"/>
      <c r="E3373" s="767"/>
      <c r="F3373" s="768"/>
      <c r="G3373" s="509"/>
    </row>
    <row r="3374" spans="1:9" customFormat="1" ht="13.5" customHeight="1">
      <c r="A3374" s="441"/>
      <c r="B3374" s="393"/>
      <c r="C3374" s="168">
        <v>1</v>
      </c>
      <c r="D3374" s="19" t="s">
        <v>4254</v>
      </c>
      <c r="E3374" s="279" t="s">
        <v>4402</v>
      </c>
      <c r="F3374" s="208" t="s">
        <v>4215</v>
      </c>
      <c r="G3374" s="218"/>
    </row>
    <row r="3375" spans="1:9" customFormat="1" ht="13.5" customHeight="1">
      <c r="A3375" s="441"/>
      <c r="B3375" s="393"/>
      <c r="C3375" s="168">
        <v>1</v>
      </c>
      <c r="D3375" s="170" t="s">
        <v>4255</v>
      </c>
      <c r="E3375" s="279" t="s">
        <v>4403</v>
      </c>
      <c r="F3375" s="208" t="s">
        <v>4216</v>
      </c>
      <c r="G3375" s="218"/>
    </row>
    <row r="3376" spans="1:9" customFormat="1" ht="13.5" customHeight="1">
      <c r="A3376" s="441"/>
      <c r="B3376" s="393"/>
      <c r="C3376" s="179">
        <v>1</v>
      </c>
      <c r="D3376" s="19" t="s">
        <v>4256</v>
      </c>
      <c r="E3376" s="279" t="s">
        <v>4404</v>
      </c>
      <c r="F3376" s="208" t="s">
        <v>4217</v>
      </c>
      <c r="G3376" s="218"/>
    </row>
    <row r="3377" spans="1:7" customFormat="1" ht="13.5" customHeight="1">
      <c r="A3377" s="441"/>
      <c r="B3377" s="393"/>
      <c r="C3377" s="772" t="s">
        <v>8270</v>
      </c>
      <c r="D3377" s="767"/>
      <c r="E3377" s="767"/>
      <c r="F3377" s="768"/>
      <c r="G3377" s="218"/>
    </row>
    <row r="3378" spans="1:7" customFormat="1" ht="13.5" customHeight="1">
      <c r="A3378" s="441"/>
      <c r="B3378" s="393"/>
      <c r="C3378" s="168">
        <v>1</v>
      </c>
      <c r="D3378" s="169" t="s">
        <v>4349</v>
      </c>
      <c r="E3378" s="274" t="s">
        <v>4387</v>
      </c>
      <c r="F3378" s="207" t="s">
        <v>4215</v>
      </c>
      <c r="G3378" s="218"/>
    </row>
    <row r="3379" spans="1:7" customFormat="1" ht="13.5" customHeight="1">
      <c r="A3379" s="441"/>
      <c r="B3379" s="393"/>
      <c r="C3379" s="168">
        <v>1</v>
      </c>
      <c r="D3379" s="169" t="s">
        <v>4350</v>
      </c>
      <c r="E3379" s="274" t="s">
        <v>4388</v>
      </c>
      <c r="F3379" s="207" t="s">
        <v>4216</v>
      </c>
      <c r="G3379" s="218"/>
    </row>
    <row r="3380" spans="1:7" customFormat="1" ht="13.5" customHeight="1">
      <c r="A3380" s="441"/>
      <c r="B3380" s="393"/>
      <c r="C3380" s="168">
        <v>1</v>
      </c>
      <c r="D3380" s="169" t="s">
        <v>4351</v>
      </c>
      <c r="E3380" s="274" t="s">
        <v>4389</v>
      </c>
      <c r="F3380" s="207" t="s">
        <v>4217</v>
      </c>
      <c r="G3380" s="218"/>
    </row>
    <row r="3381" spans="1:7" customFormat="1" ht="13.5" customHeight="1">
      <c r="A3381" s="441"/>
      <c r="B3381" s="393"/>
      <c r="C3381" s="766" t="s">
        <v>8271</v>
      </c>
      <c r="D3381" s="767"/>
      <c r="E3381" s="767"/>
      <c r="F3381" s="768"/>
      <c r="G3381" s="218"/>
    </row>
    <row r="3382" spans="1:7" customFormat="1" ht="13.5" customHeight="1">
      <c r="A3382" s="441"/>
      <c r="B3382" s="393"/>
      <c r="C3382" s="168">
        <v>1</v>
      </c>
      <c r="D3382" s="171" t="s">
        <v>4245</v>
      </c>
      <c r="E3382" s="275" t="s">
        <v>4420</v>
      </c>
      <c r="F3382" s="208" t="s">
        <v>4215</v>
      </c>
      <c r="G3382" s="218"/>
    </row>
    <row r="3383" spans="1:7" customFormat="1" ht="13.5" customHeight="1">
      <c r="A3383" s="441"/>
      <c r="B3383" s="393"/>
      <c r="C3383" s="168">
        <v>1</v>
      </c>
      <c r="D3383" s="169" t="s">
        <v>4247</v>
      </c>
      <c r="E3383" s="274" t="s">
        <v>4248</v>
      </c>
      <c r="F3383" s="208" t="s">
        <v>4216</v>
      </c>
      <c r="G3383" s="218"/>
    </row>
    <row r="3384" spans="1:7" customFormat="1" ht="13.5" customHeight="1">
      <c r="A3384" s="441"/>
      <c r="B3384" s="393"/>
      <c r="C3384" s="175">
        <v>1</v>
      </c>
      <c r="D3384" s="169" t="s">
        <v>4249</v>
      </c>
      <c r="E3384" s="274" t="s">
        <v>4250</v>
      </c>
      <c r="F3384" s="208" t="s">
        <v>4217</v>
      </c>
      <c r="G3384" s="218"/>
    </row>
    <row r="3385" spans="1:7" customFormat="1" ht="13.5" customHeight="1">
      <c r="A3385" s="441"/>
      <c r="B3385" s="393"/>
      <c r="C3385" s="175">
        <v>1</v>
      </c>
      <c r="D3385" s="169" t="s">
        <v>4421</v>
      </c>
      <c r="E3385" s="274" t="s">
        <v>4246</v>
      </c>
      <c r="F3385" s="209" t="s">
        <v>4419</v>
      </c>
      <c r="G3385" s="218"/>
    </row>
    <row r="3386" spans="1:7" customFormat="1" ht="13.5" customHeight="1">
      <c r="A3386" s="441"/>
      <c r="B3386" s="393"/>
      <c r="C3386" s="833" t="s">
        <v>7482</v>
      </c>
      <c r="D3386" s="834"/>
      <c r="E3386" s="834"/>
      <c r="F3386" s="835"/>
      <c r="G3386" s="214"/>
    </row>
    <row r="3387" spans="1:7" customFormat="1" ht="13.5" customHeight="1">
      <c r="A3387" s="441"/>
      <c r="B3387" s="393"/>
      <c r="C3387" s="333">
        <v>1</v>
      </c>
      <c r="D3387" s="335" t="s">
        <v>5187</v>
      </c>
      <c r="E3387" s="641" t="s">
        <v>5190</v>
      </c>
      <c r="F3387" s="428" t="s">
        <v>4215</v>
      </c>
      <c r="G3387" s="214"/>
    </row>
    <row r="3388" spans="1:7" customFormat="1" ht="13.5" customHeight="1">
      <c r="A3388" s="441"/>
      <c r="B3388" s="393"/>
      <c r="C3388" s="326">
        <v>1</v>
      </c>
      <c r="D3388" s="170" t="s">
        <v>5188</v>
      </c>
      <c r="E3388" s="640" t="s">
        <v>5191</v>
      </c>
      <c r="F3388" s="428" t="s">
        <v>4216</v>
      </c>
      <c r="G3388" s="214"/>
    </row>
    <row r="3389" spans="1:7" customFormat="1" ht="13.5" customHeight="1">
      <c r="A3389" s="441"/>
      <c r="B3389" s="393"/>
      <c r="C3389" s="326">
        <v>1</v>
      </c>
      <c r="D3389" s="170" t="s">
        <v>5189</v>
      </c>
      <c r="E3389" s="640" t="s">
        <v>5192</v>
      </c>
      <c r="F3389" s="428" t="s">
        <v>4217</v>
      </c>
      <c r="G3389" s="260"/>
    </row>
    <row r="3390" spans="1:7" customFormat="1" ht="13.5" customHeight="1">
      <c r="A3390" s="441"/>
      <c r="B3390" s="393"/>
      <c r="C3390" s="772" t="s">
        <v>8272</v>
      </c>
      <c r="D3390" s="767"/>
      <c r="E3390" s="767"/>
      <c r="F3390" s="768"/>
      <c r="G3390" s="227"/>
    </row>
    <row r="3391" spans="1:7" customFormat="1" ht="13.5" customHeight="1">
      <c r="A3391" s="441"/>
      <c r="B3391" s="393"/>
      <c r="C3391" s="168">
        <v>1</v>
      </c>
      <c r="D3391" s="169" t="s">
        <v>4352</v>
      </c>
      <c r="E3391" s="274" t="s">
        <v>4390</v>
      </c>
      <c r="F3391" s="207" t="s">
        <v>4215</v>
      </c>
      <c r="G3391" s="218"/>
    </row>
    <row r="3392" spans="1:7" customFormat="1" ht="13.5" customHeight="1">
      <c r="A3392" s="441"/>
      <c r="B3392" s="393"/>
      <c r="C3392" s="168">
        <v>1</v>
      </c>
      <c r="D3392" s="169" t="s">
        <v>4353</v>
      </c>
      <c r="E3392" s="274" t="s">
        <v>4391</v>
      </c>
      <c r="F3392" s="207" t="s">
        <v>4216</v>
      </c>
      <c r="G3392" s="218"/>
    </row>
    <row r="3393" spans="1:7" customFormat="1" ht="13.5" customHeight="1">
      <c r="A3393" s="441"/>
      <c r="B3393" s="393"/>
      <c r="C3393" s="168">
        <v>1</v>
      </c>
      <c r="D3393" s="169" t="s">
        <v>4354</v>
      </c>
      <c r="E3393" s="274" t="s">
        <v>4392</v>
      </c>
      <c r="F3393" s="207" t="s">
        <v>4217</v>
      </c>
      <c r="G3393" s="218"/>
    </row>
    <row r="3394" spans="1:7" customFormat="1" ht="13.5" customHeight="1">
      <c r="A3394" s="441"/>
      <c r="B3394" s="393"/>
      <c r="C3394" s="766" t="s">
        <v>8273</v>
      </c>
      <c r="D3394" s="767"/>
      <c r="E3394" s="767"/>
      <c r="F3394" s="768"/>
      <c r="G3394" s="218"/>
    </row>
    <row r="3395" spans="1:7" customFormat="1" ht="13.5" customHeight="1">
      <c r="A3395" s="441"/>
      <c r="B3395" s="393"/>
      <c r="C3395" s="168">
        <v>1</v>
      </c>
      <c r="D3395" s="171" t="s">
        <v>4257</v>
      </c>
      <c r="E3395" s="275" t="s">
        <v>4258</v>
      </c>
      <c r="F3395" s="198" t="s">
        <v>8173</v>
      </c>
      <c r="G3395" s="218"/>
    </row>
    <row r="3396" spans="1:7" customFormat="1" ht="13.5" customHeight="1">
      <c r="A3396" s="441"/>
      <c r="B3396" s="393"/>
      <c r="C3396" s="168">
        <v>1</v>
      </c>
      <c r="D3396" s="169" t="s">
        <v>4259</v>
      </c>
      <c r="E3396" s="274" t="s">
        <v>4260</v>
      </c>
      <c r="F3396" s="208" t="s">
        <v>8174</v>
      </c>
      <c r="G3396" s="218"/>
    </row>
    <row r="3397" spans="1:7" customFormat="1" ht="13.5" customHeight="1">
      <c r="A3397" s="441"/>
      <c r="B3397" s="393"/>
      <c r="C3397" s="175">
        <v>1</v>
      </c>
      <c r="D3397" s="169" t="s">
        <v>4261</v>
      </c>
      <c r="E3397" s="274" t="s">
        <v>4262</v>
      </c>
      <c r="F3397" s="301" t="s">
        <v>8175</v>
      </c>
      <c r="G3397" s="218"/>
    </row>
    <row r="3398" spans="1:7" customFormat="1" ht="13.5" customHeight="1">
      <c r="A3398" s="441"/>
      <c r="B3398" s="393"/>
      <c r="C3398" s="830" t="s">
        <v>4263</v>
      </c>
      <c r="D3398" s="831"/>
      <c r="E3398" s="831"/>
      <c r="F3398" s="832"/>
      <c r="G3398" s="218"/>
    </row>
    <row r="3399" spans="1:7" customFormat="1" ht="13.5" customHeight="1">
      <c r="A3399" s="441"/>
      <c r="B3399" s="393"/>
      <c r="C3399" s="168">
        <v>1</v>
      </c>
      <c r="D3399" s="19" t="s">
        <v>4264</v>
      </c>
      <c r="E3399" s="888" t="s">
        <v>4265</v>
      </c>
      <c r="F3399" s="208" t="s">
        <v>4266</v>
      </c>
      <c r="G3399" s="218"/>
    </row>
    <row r="3400" spans="1:7" customFormat="1" ht="13.5" customHeight="1">
      <c r="A3400" s="441"/>
      <c r="B3400" s="393"/>
      <c r="C3400" s="168">
        <v>1</v>
      </c>
      <c r="D3400" s="12" t="s">
        <v>4267</v>
      </c>
      <c r="E3400" s="143" t="s">
        <v>4268</v>
      </c>
      <c r="F3400" s="191" t="s">
        <v>8176</v>
      </c>
      <c r="G3400" s="218"/>
    </row>
    <row r="3401" spans="1:7" customFormat="1" ht="13.5" customHeight="1">
      <c r="A3401" s="441"/>
      <c r="B3401" s="393"/>
      <c r="C3401" s="168">
        <v>1</v>
      </c>
      <c r="D3401" s="12" t="s">
        <v>4269</v>
      </c>
      <c r="E3401" s="143" t="s">
        <v>4270</v>
      </c>
      <c r="F3401" s="191" t="s">
        <v>8177</v>
      </c>
      <c r="G3401" s="218"/>
    </row>
    <row r="3402" spans="1:7" customFormat="1" ht="13.5" customHeight="1">
      <c r="A3402" s="441"/>
      <c r="B3402" s="393"/>
      <c r="C3402" s="168">
        <v>1</v>
      </c>
      <c r="D3402" s="12" t="s">
        <v>4271</v>
      </c>
      <c r="E3402" s="143" t="s">
        <v>4272</v>
      </c>
      <c r="F3402" s="191" t="s">
        <v>8178</v>
      </c>
      <c r="G3402" s="218"/>
    </row>
    <row r="3403" spans="1:7" customFormat="1" ht="13.5" customHeight="1">
      <c r="A3403" s="441"/>
      <c r="B3403" s="393"/>
      <c r="C3403" s="175">
        <v>1</v>
      </c>
      <c r="D3403" s="169" t="s">
        <v>5193</v>
      </c>
      <c r="E3403" s="619" t="s">
        <v>7409</v>
      </c>
      <c r="F3403" s="207" t="s">
        <v>5196</v>
      </c>
      <c r="G3403" s="419"/>
    </row>
    <row r="3404" spans="1:7" customFormat="1" ht="13.5" customHeight="1">
      <c r="A3404" s="441"/>
      <c r="B3404" s="393"/>
      <c r="C3404" s="175">
        <v>1</v>
      </c>
      <c r="D3404" s="169" t="s">
        <v>4273</v>
      </c>
      <c r="E3404" s="274" t="s">
        <v>4274</v>
      </c>
      <c r="F3404" s="301" t="s">
        <v>5197</v>
      </c>
      <c r="G3404" s="218"/>
    </row>
    <row r="3405" spans="1:7" customFormat="1" ht="13.5" customHeight="1">
      <c r="A3405" s="441"/>
      <c r="B3405" s="393"/>
      <c r="C3405" s="175">
        <v>1</v>
      </c>
      <c r="D3405" s="169" t="s">
        <v>5194</v>
      </c>
      <c r="E3405" s="274" t="s">
        <v>5195</v>
      </c>
      <c r="F3405" s="301" t="s">
        <v>8179</v>
      </c>
      <c r="G3405" s="419"/>
    </row>
    <row r="3406" spans="1:7" customFormat="1" ht="13.5" customHeight="1">
      <c r="A3406" s="441"/>
      <c r="B3406" s="393"/>
      <c r="C3406" s="766" t="s">
        <v>4319</v>
      </c>
      <c r="D3406" s="767"/>
      <c r="E3406" s="767"/>
      <c r="F3406" s="768"/>
      <c r="G3406" s="218"/>
    </row>
    <row r="3407" spans="1:7" customFormat="1" ht="13.5" customHeight="1">
      <c r="A3407" s="441"/>
      <c r="B3407" s="393"/>
      <c r="C3407" s="168">
        <v>1</v>
      </c>
      <c r="D3407" s="173" t="s">
        <v>4275</v>
      </c>
      <c r="E3407" s="277" t="s">
        <v>4406</v>
      </c>
      <c r="F3407" s="207" t="s">
        <v>4407</v>
      </c>
      <c r="G3407" s="218"/>
    </row>
    <row r="3408" spans="1:7" customFormat="1" ht="13.5" customHeight="1">
      <c r="A3408" s="441"/>
      <c r="B3408" s="393"/>
      <c r="C3408" s="168">
        <v>1</v>
      </c>
      <c r="D3408" s="174" t="s">
        <v>4276</v>
      </c>
      <c r="E3408" s="279" t="s">
        <v>4408</v>
      </c>
      <c r="F3408" s="1077" t="s">
        <v>4409</v>
      </c>
      <c r="G3408" s="218"/>
    </row>
    <row r="3409" spans="1:7" customFormat="1" ht="13.5" customHeight="1">
      <c r="A3409" s="441"/>
      <c r="B3409" s="393"/>
      <c r="C3409" s="168">
        <v>1</v>
      </c>
      <c r="D3409" s="174" t="s">
        <v>4277</v>
      </c>
      <c r="E3409" s="279" t="s">
        <v>4410</v>
      </c>
      <c r="F3409" s="1077" t="s">
        <v>4411</v>
      </c>
      <c r="G3409" s="218"/>
    </row>
    <row r="3410" spans="1:7" customFormat="1" ht="13.5" customHeight="1">
      <c r="A3410" s="441"/>
      <c r="B3410" s="393"/>
      <c r="C3410" s="168">
        <v>1</v>
      </c>
      <c r="D3410" s="174" t="s">
        <v>4278</v>
      </c>
      <c r="E3410" s="279" t="s">
        <v>4412</v>
      </c>
      <c r="F3410" s="1077" t="s">
        <v>4413</v>
      </c>
      <c r="G3410" s="218"/>
    </row>
    <row r="3411" spans="1:7" customFormat="1" ht="13.5" customHeight="1">
      <c r="A3411" s="441"/>
      <c r="B3411" s="393"/>
      <c r="C3411" s="168">
        <v>1</v>
      </c>
      <c r="D3411" s="173" t="s">
        <v>4279</v>
      </c>
      <c r="E3411" s="280" t="s">
        <v>4414</v>
      </c>
      <c r="F3411" s="492" t="s">
        <v>4415</v>
      </c>
      <c r="G3411" s="218"/>
    </row>
    <row r="3412" spans="1:7" customFormat="1" ht="13.5" customHeight="1">
      <c r="A3412" s="441"/>
      <c r="B3412" s="393"/>
      <c r="C3412" s="168">
        <v>1</v>
      </c>
      <c r="D3412" s="173" t="s">
        <v>5198</v>
      </c>
      <c r="E3412" s="280" t="s">
        <v>5199</v>
      </c>
      <c r="F3412" s="492" t="s">
        <v>5200</v>
      </c>
      <c r="G3412" s="419"/>
    </row>
    <row r="3413" spans="1:7" customFormat="1" ht="13.5" customHeight="1">
      <c r="A3413" s="441"/>
      <c r="B3413" s="393"/>
      <c r="C3413" s="168">
        <v>1</v>
      </c>
      <c r="D3413" s="174" t="s">
        <v>4280</v>
      </c>
      <c r="E3413" s="278" t="s">
        <v>4281</v>
      </c>
      <c r="F3413" s="1078" t="s">
        <v>4282</v>
      </c>
      <c r="G3413" s="218"/>
    </row>
    <row r="3414" spans="1:7" customFormat="1" ht="13.5" customHeight="1">
      <c r="A3414" s="441"/>
      <c r="B3414" s="393"/>
      <c r="C3414" s="168">
        <v>1</v>
      </c>
      <c r="D3414" s="174" t="s">
        <v>4283</v>
      </c>
      <c r="E3414" s="278" t="s">
        <v>4284</v>
      </c>
      <c r="F3414" s="1078" t="s">
        <v>4285</v>
      </c>
      <c r="G3414" s="218"/>
    </row>
    <row r="3415" spans="1:7" customFormat="1" ht="13.5" customHeight="1">
      <c r="A3415" s="441"/>
      <c r="B3415" s="393"/>
      <c r="C3415" s="168">
        <v>1</v>
      </c>
      <c r="D3415" s="174" t="s">
        <v>6978</v>
      </c>
      <c r="E3415" s="278" t="s">
        <v>6979</v>
      </c>
      <c r="F3415" s="1078" t="s">
        <v>6980</v>
      </c>
      <c r="G3415" s="466"/>
    </row>
    <row r="3416" spans="1:7" customFormat="1" ht="13.5" customHeight="1">
      <c r="A3416" s="441"/>
      <c r="B3416" s="393"/>
      <c r="C3416" s="168">
        <v>1</v>
      </c>
      <c r="D3416" s="174" t="s">
        <v>4286</v>
      </c>
      <c r="E3416" s="278" t="s">
        <v>4416</v>
      </c>
      <c r="F3416" s="1077" t="s">
        <v>4417</v>
      </c>
      <c r="G3416" s="218"/>
    </row>
    <row r="3417" spans="1:7" customFormat="1" ht="13.5" customHeight="1">
      <c r="A3417" s="441"/>
      <c r="B3417" s="393"/>
      <c r="C3417" s="175">
        <v>1</v>
      </c>
      <c r="D3417" s="176" t="s">
        <v>4287</v>
      </c>
      <c r="E3417" s="279" t="s">
        <v>4288</v>
      </c>
      <c r="F3417" s="1077" t="s">
        <v>4289</v>
      </c>
      <c r="G3417" s="218"/>
    </row>
    <row r="3418" spans="1:7" customFormat="1" ht="13.5" customHeight="1">
      <c r="A3418" s="441"/>
      <c r="B3418" s="393"/>
      <c r="C3418" s="168">
        <v>1</v>
      </c>
      <c r="D3418" s="173" t="s">
        <v>5201</v>
      </c>
      <c r="E3418" s="280" t="s">
        <v>5202</v>
      </c>
      <c r="F3418" s="207" t="s">
        <v>5203</v>
      </c>
      <c r="G3418" s="419"/>
    </row>
    <row r="3419" spans="1:7" customFormat="1" ht="13.5" customHeight="1">
      <c r="A3419" s="441"/>
      <c r="B3419" s="393"/>
      <c r="C3419" s="175">
        <v>1</v>
      </c>
      <c r="D3419" s="176" t="s">
        <v>4290</v>
      </c>
      <c r="E3419" s="520" t="s">
        <v>4291</v>
      </c>
      <c r="F3419" s="1077" t="s">
        <v>4292</v>
      </c>
      <c r="G3419" s="218"/>
    </row>
    <row r="3420" spans="1:7" customFormat="1" ht="13.5" customHeight="1" thickBot="1">
      <c r="A3420" s="441"/>
      <c r="B3420" s="393"/>
      <c r="C3420" s="177">
        <v>1</v>
      </c>
      <c r="D3420" s="521" t="s">
        <v>4293</v>
      </c>
      <c r="E3420" s="522" t="s">
        <v>4294</v>
      </c>
      <c r="F3420" s="1079" t="s">
        <v>4295</v>
      </c>
      <c r="G3420" s="510"/>
    </row>
    <row r="3421" spans="1:7" customFormat="1" ht="13.5" customHeight="1">
      <c r="A3421" s="441"/>
      <c r="B3421" s="393"/>
      <c r="C3421" s="168">
        <v>1</v>
      </c>
      <c r="D3421" s="455" t="s">
        <v>6810</v>
      </c>
      <c r="E3421" s="1005" t="s">
        <v>4312</v>
      </c>
      <c r="F3421" s="994" t="s">
        <v>8180</v>
      </c>
      <c r="G3421" s="218"/>
    </row>
    <row r="3422" spans="1:7" customFormat="1" ht="13.5" customHeight="1">
      <c r="A3422" s="441"/>
      <c r="B3422" s="393"/>
      <c r="C3422" s="168">
        <v>1</v>
      </c>
      <c r="D3422" s="456" t="s">
        <v>6811</v>
      </c>
      <c r="E3422" s="1064" t="s">
        <v>4313</v>
      </c>
      <c r="F3422" s="876"/>
      <c r="G3422" s="218"/>
    </row>
    <row r="3423" spans="1:7" customFormat="1" ht="13.5" customHeight="1" thickBot="1">
      <c r="A3423" s="441"/>
      <c r="B3423" s="393"/>
      <c r="C3423" s="178">
        <v>1</v>
      </c>
      <c r="D3423" s="457" t="s">
        <v>6812</v>
      </c>
      <c r="E3423" s="1006" t="s">
        <v>4314</v>
      </c>
      <c r="F3423" s="877"/>
      <c r="G3423" s="218"/>
    </row>
    <row r="3424" spans="1:7" customFormat="1" ht="13.5" customHeight="1">
      <c r="A3424" s="441"/>
      <c r="B3424" s="393"/>
      <c r="C3424" s="168">
        <v>1</v>
      </c>
      <c r="D3424" s="455" t="s">
        <v>6813</v>
      </c>
      <c r="E3424" s="1005" t="s">
        <v>4315</v>
      </c>
      <c r="F3424" s="995" t="s">
        <v>8181</v>
      </c>
      <c r="G3424" s="297"/>
    </row>
    <row r="3425" spans="1:7" customFormat="1" ht="13.5" customHeight="1">
      <c r="A3425" s="441"/>
      <c r="B3425" s="393"/>
      <c r="C3425" s="168">
        <v>1</v>
      </c>
      <c r="D3425" s="456" t="s">
        <v>6814</v>
      </c>
      <c r="E3425" s="1064" t="s">
        <v>4316</v>
      </c>
      <c r="F3425" s="876"/>
      <c r="G3425" s="297"/>
    </row>
    <row r="3426" spans="1:7" customFormat="1" ht="13.5" customHeight="1" thickBot="1">
      <c r="A3426" s="441"/>
      <c r="B3426" s="393"/>
      <c r="C3426" s="177">
        <v>1</v>
      </c>
      <c r="D3426" s="457" t="s">
        <v>6815</v>
      </c>
      <c r="E3426" s="1006" t="s">
        <v>4317</v>
      </c>
      <c r="F3426" s="877"/>
      <c r="G3426" s="298"/>
    </row>
    <row r="3427" spans="1:7" customFormat="1" ht="13.5" customHeight="1">
      <c r="A3427" s="441"/>
      <c r="B3427" s="393"/>
      <c r="C3427" s="519">
        <v>1</v>
      </c>
      <c r="D3427" s="523" t="s">
        <v>6816</v>
      </c>
      <c r="E3427" s="421" t="s">
        <v>4296</v>
      </c>
      <c r="F3427" s="875" t="s">
        <v>8182</v>
      </c>
      <c r="G3427" s="511"/>
    </row>
    <row r="3428" spans="1:7" customFormat="1" ht="13.5" customHeight="1">
      <c r="A3428" s="441"/>
      <c r="B3428" s="393"/>
      <c r="C3428" s="168">
        <v>1</v>
      </c>
      <c r="D3428" s="459" t="s">
        <v>6817</v>
      </c>
      <c r="E3428" s="143" t="s">
        <v>4297</v>
      </c>
      <c r="F3428" s="876"/>
      <c r="G3428" s="509"/>
    </row>
    <row r="3429" spans="1:7" customFormat="1" ht="13.5" customHeight="1">
      <c r="A3429" s="441"/>
      <c r="B3429" s="393"/>
      <c r="C3429" s="168">
        <v>1</v>
      </c>
      <c r="D3429" s="459" t="s">
        <v>6818</v>
      </c>
      <c r="E3429" s="143" t="s">
        <v>4298</v>
      </c>
      <c r="F3429" s="876"/>
      <c r="G3429" s="509"/>
    </row>
    <row r="3430" spans="1:7" customFormat="1" ht="13.5" customHeight="1">
      <c r="A3430" s="441"/>
      <c r="B3430" s="393"/>
      <c r="C3430" s="168">
        <v>1</v>
      </c>
      <c r="D3430" s="459" t="s">
        <v>6819</v>
      </c>
      <c r="E3430" s="143" t="s">
        <v>4299</v>
      </c>
      <c r="F3430" s="876"/>
      <c r="G3430" s="509"/>
    </row>
    <row r="3431" spans="1:7" customFormat="1" ht="13.5" customHeight="1">
      <c r="A3431" s="441"/>
      <c r="B3431" s="393"/>
      <c r="C3431" s="168">
        <v>1</v>
      </c>
      <c r="D3431" s="459" t="s">
        <v>6820</v>
      </c>
      <c r="E3431" s="143" t="s">
        <v>4300</v>
      </c>
      <c r="F3431" s="876"/>
      <c r="G3431" s="509"/>
    </row>
    <row r="3432" spans="1:7" customFormat="1" ht="13.5" customHeight="1" thickBot="1">
      <c r="A3432" s="441"/>
      <c r="B3432" s="393"/>
      <c r="C3432" s="177">
        <v>1</v>
      </c>
      <c r="D3432" s="524" t="s">
        <v>6821</v>
      </c>
      <c r="E3432" s="281" t="s">
        <v>4301</v>
      </c>
      <c r="F3432" s="877"/>
      <c r="G3432" s="510"/>
    </row>
    <row r="3433" spans="1:7" customFormat="1" ht="13.5" customHeight="1">
      <c r="A3433" s="441"/>
      <c r="B3433" s="393"/>
      <c r="C3433" s="168">
        <v>1</v>
      </c>
      <c r="D3433" s="452" t="s">
        <v>6822</v>
      </c>
      <c r="E3433" s="144" t="s">
        <v>4320</v>
      </c>
      <c r="F3433" s="994" t="s">
        <v>4335</v>
      </c>
      <c r="G3433" s="218"/>
    </row>
    <row r="3434" spans="1:7" customFormat="1" ht="13.5" customHeight="1">
      <c r="A3434" s="441"/>
      <c r="B3434" s="393"/>
      <c r="C3434" s="168">
        <v>1</v>
      </c>
      <c r="D3434" s="321" t="s">
        <v>6823</v>
      </c>
      <c r="E3434" s="143" t="s">
        <v>4321</v>
      </c>
      <c r="F3434" s="876"/>
      <c r="G3434" s="218"/>
    </row>
    <row r="3435" spans="1:7" customFormat="1" ht="13.5" customHeight="1">
      <c r="A3435" s="441"/>
      <c r="B3435" s="393"/>
      <c r="C3435" s="168">
        <v>1</v>
      </c>
      <c r="D3435" s="321" t="s">
        <v>6824</v>
      </c>
      <c r="E3435" s="143" t="s">
        <v>4322</v>
      </c>
      <c r="F3435" s="876"/>
      <c r="G3435" s="218"/>
    </row>
    <row r="3436" spans="1:7" customFormat="1" ht="13.5" customHeight="1">
      <c r="A3436" s="441"/>
      <c r="B3436" s="393"/>
      <c r="C3436" s="168">
        <v>1</v>
      </c>
      <c r="D3436" s="321" t="s">
        <v>6825</v>
      </c>
      <c r="E3436" s="143" t="s">
        <v>4323</v>
      </c>
      <c r="F3436" s="876"/>
      <c r="G3436" s="218"/>
    </row>
    <row r="3437" spans="1:7" customFormat="1" ht="13.5" customHeight="1" thickBot="1">
      <c r="A3437" s="441"/>
      <c r="B3437" s="393"/>
      <c r="C3437" s="178">
        <v>1</v>
      </c>
      <c r="D3437" s="460" t="s">
        <v>6826</v>
      </c>
      <c r="E3437" s="281" t="s">
        <v>4324</v>
      </c>
      <c r="F3437" s="877"/>
      <c r="G3437" s="218"/>
    </row>
    <row r="3438" spans="1:7" customFormat="1" ht="13.5" customHeight="1">
      <c r="A3438" s="441"/>
      <c r="B3438" s="393"/>
      <c r="C3438" s="519">
        <v>1</v>
      </c>
      <c r="D3438" s="623" t="s">
        <v>6827</v>
      </c>
      <c r="E3438" s="421" t="s">
        <v>4325</v>
      </c>
      <c r="F3438" s="995" t="s">
        <v>4336</v>
      </c>
      <c r="G3438" s="218"/>
    </row>
    <row r="3439" spans="1:7" customFormat="1" ht="13.5" customHeight="1">
      <c r="A3439" s="441"/>
      <c r="B3439" s="393"/>
      <c r="C3439" s="168">
        <v>1</v>
      </c>
      <c r="D3439" s="321" t="s">
        <v>6828</v>
      </c>
      <c r="E3439" s="143" t="s">
        <v>4326</v>
      </c>
      <c r="F3439" s="876"/>
      <c r="G3439" s="218"/>
    </row>
    <row r="3440" spans="1:7" customFormat="1" ht="13.5" customHeight="1">
      <c r="A3440" s="441"/>
      <c r="B3440" s="393"/>
      <c r="C3440" s="168">
        <v>1</v>
      </c>
      <c r="D3440" s="321" t="s">
        <v>6829</v>
      </c>
      <c r="E3440" s="143" t="s">
        <v>4327</v>
      </c>
      <c r="F3440" s="876"/>
      <c r="G3440" s="218"/>
    </row>
    <row r="3441" spans="1:7" customFormat="1" ht="13.5" customHeight="1">
      <c r="A3441" s="441"/>
      <c r="B3441" s="393"/>
      <c r="C3441" s="168">
        <v>1</v>
      </c>
      <c r="D3441" s="321" t="s">
        <v>6830</v>
      </c>
      <c r="E3441" s="143" t="s">
        <v>4328</v>
      </c>
      <c r="F3441" s="876"/>
      <c r="G3441" s="218"/>
    </row>
    <row r="3442" spans="1:7" customFormat="1" ht="13.5" customHeight="1" thickBot="1">
      <c r="A3442" s="441"/>
      <c r="B3442" s="393"/>
      <c r="C3442" s="178">
        <v>1</v>
      </c>
      <c r="D3442" s="460">
        <v>40434</v>
      </c>
      <c r="E3442" s="281" t="s">
        <v>4329</v>
      </c>
      <c r="F3442" s="877"/>
      <c r="G3442" s="218"/>
    </row>
    <row r="3443" spans="1:7" customFormat="1" ht="13.5" customHeight="1">
      <c r="A3443" s="441"/>
      <c r="B3443" s="393"/>
      <c r="C3443" s="168">
        <v>1</v>
      </c>
      <c r="D3443" s="458" t="s">
        <v>6997</v>
      </c>
      <c r="E3443" s="144" t="s">
        <v>4330</v>
      </c>
      <c r="F3443" s="994" t="s">
        <v>4418</v>
      </c>
      <c r="G3443" s="509"/>
    </row>
    <row r="3444" spans="1:7" customFormat="1" ht="13.5" customHeight="1">
      <c r="A3444" s="441"/>
      <c r="B3444" s="393"/>
      <c r="C3444" s="168">
        <v>1</v>
      </c>
      <c r="D3444" s="459" t="s">
        <v>6998</v>
      </c>
      <c r="E3444" s="143" t="s">
        <v>4331</v>
      </c>
      <c r="F3444" s="876"/>
      <c r="G3444" s="509"/>
    </row>
    <row r="3445" spans="1:7" customFormat="1" ht="13.5" customHeight="1">
      <c r="A3445" s="441"/>
      <c r="B3445" s="393"/>
      <c r="C3445" s="168">
        <v>1</v>
      </c>
      <c r="D3445" s="459" t="s">
        <v>6999</v>
      </c>
      <c r="E3445" s="143" t="s">
        <v>4332</v>
      </c>
      <c r="F3445" s="876"/>
      <c r="G3445" s="509"/>
    </row>
    <row r="3446" spans="1:7" customFormat="1" ht="13.5" customHeight="1">
      <c r="A3446" s="441"/>
      <c r="B3446" s="393"/>
      <c r="C3446" s="168">
        <v>1</v>
      </c>
      <c r="D3446" s="459" t="s">
        <v>7000</v>
      </c>
      <c r="E3446" s="143" t="s">
        <v>4333</v>
      </c>
      <c r="F3446" s="876"/>
      <c r="G3446" s="509"/>
    </row>
    <row r="3447" spans="1:7" customFormat="1" ht="13.5" customHeight="1" thickBot="1">
      <c r="A3447" s="441"/>
      <c r="B3447" s="393"/>
      <c r="C3447" s="178">
        <v>1</v>
      </c>
      <c r="D3447" s="524" t="s">
        <v>7001</v>
      </c>
      <c r="E3447" s="281" t="s">
        <v>4334</v>
      </c>
      <c r="F3447" s="877"/>
      <c r="G3447" s="510"/>
    </row>
    <row r="3448" spans="1:7" customFormat="1" ht="13.5" customHeight="1">
      <c r="A3448" s="441"/>
      <c r="B3448" s="393"/>
      <c r="C3448" s="168">
        <v>1</v>
      </c>
      <c r="D3448" s="172" t="s">
        <v>4302</v>
      </c>
      <c r="E3448" s="144" t="s">
        <v>4303</v>
      </c>
      <c r="F3448" s="492" t="s">
        <v>4337</v>
      </c>
      <c r="G3448" s="218"/>
    </row>
    <row r="3449" spans="1:7" customFormat="1" ht="13.5" customHeight="1">
      <c r="A3449" s="441"/>
      <c r="B3449" s="393"/>
      <c r="C3449" s="179">
        <v>1</v>
      </c>
      <c r="D3449" s="171" t="s">
        <v>4304</v>
      </c>
      <c r="E3449" s="144" t="s">
        <v>4305</v>
      </c>
      <c r="F3449" s="492" t="s">
        <v>8183</v>
      </c>
      <c r="G3449" s="218"/>
    </row>
    <row r="3450" spans="1:7" customFormat="1" ht="13.5" customHeight="1">
      <c r="A3450" s="441"/>
      <c r="B3450" s="393"/>
      <c r="C3450" s="766" t="s">
        <v>4318</v>
      </c>
      <c r="D3450" s="767"/>
      <c r="E3450" s="767"/>
      <c r="F3450" s="768"/>
      <c r="G3450" s="218"/>
    </row>
    <row r="3451" spans="1:7" customFormat="1" ht="13.5" customHeight="1">
      <c r="A3451" s="441"/>
      <c r="B3451" s="393"/>
      <c r="C3451" s="168">
        <v>1</v>
      </c>
      <c r="D3451" s="452" t="s">
        <v>7002</v>
      </c>
      <c r="E3451" s="1080" t="s">
        <v>4306</v>
      </c>
      <c r="F3451" s="209" t="s">
        <v>7061</v>
      </c>
      <c r="G3451" s="218"/>
    </row>
    <row r="3452" spans="1:7" customFormat="1" ht="13.5" customHeight="1">
      <c r="A3452" s="441"/>
      <c r="B3452" s="393"/>
      <c r="C3452" s="168">
        <v>1</v>
      </c>
      <c r="D3452" s="321" t="s">
        <v>7003</v>
      </c>
      <c r="E3452" s="1080" t="s">
        <v>4307</v>
      </c>
      <c r="F3452" s="208" t="s">
        <v>4308</v>
      </c>
      <c r="G3452" s="218"/>
    </row>
    <row r="3453" spans="1:7" customFormat="1" ht="13.5" customHeight="1">
      <c r="A3453" s="441"/>
      <c r="B3453" s="393"/>
      <c r="C3453" s="168">
        <v>1</v>
      </c>
      <c r="D3453" s="321" t="s">
        <v>7004</v>
      </c>
      <c r="E3453" s="1080" t="s">
        <v>4309</v>
      </c>
      <c r="F3453" s="208" t="s">
        <v>4310</v>
      </c>
      <c r="G3453" s="218"/>
    </row>
    <row r="3454" spans="1:7" customFormat="1" ht="13.5" customHeight="1">
      <c r="A3454" s="441"/>
      <c r="B3454" s="393"/>
      <c r="C3454" s="175">
        <v>1</v>
      </c>
      <c r="D3454" s="321" t="s">
        <v>7005</v>
      </c>
      <c r="E3454" s="1080" t="s">
        <v>4311</v>
      </c>
      <c r="F3454" s="209" t="s">
        <v>7062</v>
      </c>
      <c r="G3454" s="481"/>
    </row>
    <row r="3455" spans="1:7" customFormat="1" ht="13.5" customHeight="1">
      <c r="A3455" s="441"/>
      <c r="B3455" s="393"/>
      <c r="C3455" s="168">
        <v>1</v>
      </c>
      <c r="D3455" s="452" t="s">
        <v>7063</v>
      </c>
      <c r="E3455" s="1081" t="s">
        <v>7064</v>
      </c>
      <c r="F3455" s="480" t="s">
        <v>7067</v>
      </c>
      <c r="G3455" s="481"/>
    </row>
    <row r="3456" spans="1:7" customFormat="1" ht="13.5" customHeight="1" thickBot="1">
      <c r="A3456" s="441"/>
      <c r="B3456" s="393"/>
      <c r="C3456" s="178">
        <v>1</v>
      </c>
      <c r="D3456" s="460" t="s">
        <v>7065</v>
      </c>
      <c r="E3456" s="1082" t="s">
        <v>7066</v>
      </c>
      <c r="F3456" s="83" t="s">
        <v>7068</v>
      </c>
      <c r="G3456" s="482"/>
    </row>
    <row r="3457" spans="1:7" customFormat="1" ht="16.5" customHeight="1" thickBot="1">
      <c r="A3457" s="441"/>
      <c r="B3457" s="393"/>
      <c r="C3457" s="773" t="s">
        <v>8299</v>
      </c>
      <c r="D3457" s="774"/>
      <c r="E3457" s="774"/>
      <c r="F3457" s="775"/>
      <c r="G3457" s="245"/>
    </row>
    <row r="3458" spans="1:7" customFormat="1" ht="13.5" customHeight="1">
      <c r="A3458" s="441"/>
      <c r="B3458" s="393"/>
      <c r="C3458" s="40">
        <v>1</v>
      </c>
      <c r="D3458" s="12" t="s">
        <v>6739</v>
      </c>
      <c r="E3458" s="1048" t="s">
        <v>3383</v>
      </c>
      <c r="F3458" s="711" t="s">
        <v>8184</v>
      </c>
      <c r="G3458" s="229"/>
    </row>
    <row r="3459" spans="1:7" customFormat="1" ht="13.5" customHeight="1" thickBot="1">
      <c r="A3459" s="441"/>
      <c r="B3459" s="393"/>
      <c r="C3459" s="40">
        <v>1</v>
      </c>
      <c r="D3459" s="12" t="s">
        <v>6740</v>
      </c>
      <c r="E3459" s="1042" t="s">
        <v>2110</v>
      </c>
      <c r="F3459" s="679"/>
      <c r="G3459" s="229"/>
    </row>
    <row r="3460" spans="1:7" customFormat="1" ht="13.5" customHeight="1" thickBot="1">
      <c r="A3460" s="441"/>
      <c r="B3460" s="393"/>
      <c r="C3460" s="45">
        <v>1</v>
      </c>
      <c r="D3460" s="18" t="s">
        <v>773</v>
      </c>
      <c r="E3460" s="1083" t="s">
        <v>2111</v>
      </c>
      <c r="F3460" s="854" t="s">
        <v>8185</v>
      </c>
      <c r="G3460" s="124"/>
    </row>
    <row r="3461" spans="1:7" customFormat="1" ht="13.5" customHeight="1" thickBot="1">
      <c r="A3461" s="441"/>
      <c r="B3461" s="393"/>
      <c r="C3461" s="45">
        <v>1</v>
      </c>
      <c r="D3461" s="18" t="s">
        <v>4425</v>
      </c>
      <c r="E3461" s="1083" t="s">
        <v>7167</v>
      </c>
      <c r="F3461" s="854" t="s">
        <v>4426</v>
      </c>
      <c r="G3461" s="229"/>
    </row>
    <row r="3462" spans="1:7" customFormat="1" ht="13.5" customHeight="1">
      <c r="A3462" s="441"/>
      <c r="B3462" s="393"/>
      <c r="C3462" s="36">
        <v>1</v>
      </c>
      <c r="D3462" s="35" t="s">
        <v>6741</v>
      </c>
      <c r="E3462" s="850" t="s">
        <v>2112</v>
      </c>
      <c r="F3462" s="875" t="s">
        <v>2400</v>
      </c>
      <c r="G3462" s="271"/>
    </row>
    <row r="3463" spans="1:7" customFormat="1" ht="15.95" customHeight="1">
      <c r="A3463" s="441"/>
      <c r="B3463" s="393"/>
      <c r="C3463" s="40">
        <v>1</v>
      </c>
      <c r="D3463" s="68" t="s">
        <v>6742</v>
      </c>
      <c r="E3463" s="133" t="s">
        <v>2113</v>
      </c>
      <c r="F3463" s="876"/>
      <c r="G3463" s="229"/>
    </row>
    <row r="3464" spans="1:7" customFormat="1" ht="13.5" customHeight="1">
      <c r="A3464" s="441"/>
      <c r="B3464" s="393"/>
      <c r="C3464" s="40">
        <v>1</v>
      </c>
      <c r="D3464" s="68" t="s">
        <v>6743</v>
      </c>
      <c r="E3464" s="133" t="s">
        <v>2114</v>
      </c>
      <c r="F3464" s="876"/>
      <c r="G3464" s="229"/>
    </row>
    <row r="3465" spans="1:7" customFormat="1" ht="13.5" customHeight="1">
      <c r="A3465" s="441"/>
      <c r="B3465" s="393"/>
      <c r="C3465" s="38">
        <v>1</v>
      </c>
      <c r="D3465" s="35" t="s">
        <v>6744</v>
      </c>
      <c r="E3465" s="133" t="s">
        <v>2115</v>
      </c>
      <c r="F3465" s="876" t="s">
        <v>278</v>
      </c>
      <c r="G3465" s="229"/>
    </row>
    <row r="3466" spans="1:7" customFormat="1" ht="13.5" customHeight="1">
      <c r="A3466" s="441"/>
      <c r="B3466" s="393"/>
      <c r="C3466" s="40">
        <v>1</v>
      </c>
      <c r="D3466" s="64" t="s">
        <v>6745</v>
      </c>
      <c r="E3466" s="133" t="s">
        <v>2116</v>
      </c>
      <c r="F3466" s="876"/>
      <c r="G3466" s="229"/>
    </row>
    <row r="3467" spans="1:7" customFormat="1" ht="13.5" customHeight="1" thickBot="1">
      <c r="A3467" s="441"/>
      <c r="B3467" s="393"/>
      <c r="C3467" s="37">
        <v>1</v>
      </c>
      <c r="D3467" s="65" t="s">
        <v>6746</v>
      </c>
      <c r="E3467" s="356" t="s">
        <v>2117</v>
      </c>
      <c r="F3467" s="877"/>
      <c r="G3467" s="232"/>
    </row>
    <row r="3468" spans="1:7" customFormat="1" ht="13.5" customHeight="1">
      <c r="A3468" s="441"/>
      <c r="B3468" s="393"/>
      <c r="C3468" s="36">
        <v>1</v>
      </c>
      <c r="D3468" s="67" t="s">
        <v>6747</v>
      </c>
      <c r="E3468" s="355" t="s">
        <v>2135</v>
      </c>
      <c r="F3468" s="875" t="s">
        <v>8186</v>
      </c>
      <c r="G3468" s="229"/>
    </row>
    <row r="3469" spans="1:7" customFormat="1" ht="13.5" customHeight="1">
      <c r="A3469" s="441"/>
      <c r="B3469" s="393"/>
      <c r="C3469" s="38">
        <v>1</v>
      </c>
      <c r="D3469" s="66" t="s">
        <v>6748</v>
      </c>
      <c r="E3469" s="133" t="s">
        <v>1469</v>
      </c>
      <c r="F3469" s="876"/>
      <c r="G3469" s="229"/>
    </row>
    <row r="3470" spans="1:7" customFormat="1" ht="13.5" customHeight="1">
      <c r="A3470" s="441"/>
      <c r="B3470" s="393"/>
      <c r="C3470" s="40">
        <v>1</v>
      </c>
      <c r="D3470" s="68" t="s">
        <v>6749</v>
      </c>
      <c r="E3470" s="133" t="s">
        <v>1470</v>
      </c>
      <c r="F3470" s="876" t="s">
        <v>278</v>
      </c>
      <c r="G3470" s="229"/>
    </row>
    <row r="3471" spans="1:7" customFormat="1" ht="13.5" customHeight="1" thickBot="1">
      <c r="A3471" s="441"/>
      <c r="B3471" s="393"/>
      <c r="C3471" s="37">
        <v>1</v>
      </c>
      <c r="D3471" s="10" t="s">
        <v>289</v>
      </c>
      <c r="E3471" s="1043" t="s">
        <v>1471</v>
      </c>
      <c r="F3471" s="877"/>
      <c r="G3471" s="232"/>
    </row>
    <row r="3472" spans="1:7" customFormat="1" ht="13.5" customHeight="1">
      <c r="A3472" s="441"/>
      <c r="B3472" s="393"/>
      <c r="C3472" s="36">
        <v>1</v>
      </c>
      <c r="D3472" s="17" t="s">
        <v>774</v>
      </c>
      <c r="E3472" s="855" t="s">
        <v>4405</v>
      </c>
      <c r="F3472" s="134" t="s">
        <v>8187</v>
      </c>
      <c r="G3472" s="229"/>
    </row>
    <row r="3473" spans="1:7" customFormat="1" ht="13.5" customHeight="1">
      <c r="A3473" s="441"/>
      <c r="B3473" s="393"/>
      <c r="C3473" s="38">
        <v>1</v>
      </c>
      <c r="D3473" s="8" t="s">
        <v>4427</v>
      </c>
      <c r="E3473" s="856" t="s">
        <v>7168</v>
      </c>
      <c r="F3473" s="207" t="s">
        <v>8188</v>
      </c>
      <c r="G3473" s="124"/>
    </row>
    <row r="3474" spans="1:7" customFormat="1" ht="13.5" customHeight="1" thickBot="1">
      <c r="A3474" s="441"/>
      <c r="B3474" s="393"/>
      <c r="C3474" s="41">
        <v>1</v>
      </c>
      <c r="D3474" s="16" t="s">
        <v>4428</v>
      </c>
      <c r="E3474" s="874" t="s">
        <v>7169</v>
      </c>
      <c r="F3474" s="154" t="s">
        <v>4429</v>
      </c>
      <c r="G3474" s="238"/>
    </row>
    <row r="3475" spans="1:7" customFormat="1" ht="13.5" customHeight="1">
      <c r="A3475" s="441"/>
      <c r="B3475" s="393"/>
      <c r="C3475" s="282">
        <v>1</v>
      </c>
      <c r="D3475" s="12" t="s">
        <v>7470</v>
      </c>
      <c r="E3475" s="1042" t="s">
        <v>1472</v>
      </c>
      <c r="F3475" s="711" t="s">
        <v>3393</v>
      </c>
      <c r="G3475" s="229"/>
    </row>
    <row r="3476" spans="1:7" customFormat="1" ht="13.5" customHeight="1">
      <c r="A3476" s="441"/>
      <c r="B3476" s="393"/>
      <c r="C3476" s="291">
        <v>1</v>
      </c>
      <c r="D3476" s="14" t="s">
        <v>6750</v>
      </c>
      <c r="E3476" s="1044" t="s">
        <v>1473</v>
      </c>
      <c r="F3476" s="679"/>
      <c r="G3476" s="229"/>
    </row>
    <row r="3477" spans="1:7" customFormat="1" ht="13.5" customHeight="1">
      <c r="A3477" s="441"/>
      <c r="B3477" s="393"/>
      <c r="C3477" s="293"/>
      <c r="D3477" s="483" t="s">
        <v>4465</v>
      </c>
      <c r="E3477" s="294"/>
      <c r="F3477" s="159"/>
      <c r="G3477" s="229"/>
    </row>
    <row r="3478" spans="1:7" customFormat="1" ht="13.5" customHeight="1" thickBot="1">
      <c r="A3478" s="441"/>
      <c r="B3478" s="393"/>
      <c r="C3478" s="292">
        <v>1</v>
      </c>
      <c r="D3478" s="461" t="s">
        <v>7389</v>
      </c>
      <c r="E3478" s="1043" t="s">
        <v>7390</v>
      </c>
      <c r="F3478" s="559" t="s">
        <v>7391</v>
      </c>
      <c r="G3478" s="229"/>
    </row>
    <row r="3479" spans="1:7" customFormat="1" ht="13.5" customHeight="1" thickBot="1">
      <c r="A3479" s="441"/>
      <c r="B3479" s="393"/>
      <c r="C3479" s="292">
        <v>1</v>
      </c>
      <c r="D3479" s="461" t="s">
        <v>569</v>
      </c>
      <c r="E3479" s="1050" t="s">
        <v>1474</v>
      </c>
      <c r="F3479" s="288" t="s">
        <v>8189</v>
      </c>
      <c r="G3479" s="229"/>
    </row>
    <row r="3480" spans="1:7" customFormat="1" ht="13.5" customHeight="1">
      <c r="A3480" s="441"/>
      <c r="B3480" s="393"/>
      <c r="C3480" s="38">
        <v>1</v>
      </c>
      <c r="D3480" s="63" t="s">
        <v>6751</v>
      </c>
      <c r="E3480" s="355" t="s">
        <v>1475</v>
      </c>
      <c r="F3480" s="660" t="s">
        <v>8190</v>
      </c>
      <c r="G3480" s="214"/>
    </row>
    <row r="3481" spans="1:7" customFormat="1" ht="13.5" customHeight="1" thickBot="1">
      <c r="A3481" s="441"/>
      <c r="B3481" s="393"/>
      <c r="C3481" s="37">
        <v>1</v>
      </c>
      <c r="D3481" s="118" t="s">
        <v>6752</v>
      </c>
      <c r="E3481" s="356" t="s">
        <v>1476</v>
      </c>
      <c r="F3481" s="661"/>
      <c r="G3481" s="215"/>
    </row>
    <row r="3482" spans="1:7" customFormat="1" ht="13.5" customHeight="1" thickBot="1">
      <c r="A3482" s="441"/>
      <c r="B3482" s="393"/>
      <c r="C3482" s="155"/>
      <c r="D3482" s="35"/>
      <c r="E3482" s="156"/>
      <c r="F3482" s="157"/>
      <c r="G3482" s="242"/>
    </row>
    <row r="3483" spans="1:7" customFormat="1" ht="16.5" customHeight="1" thickBot="1">
      <c r="A3483" s="441"/>
      <c r="B3483" s="393"/>
      <c r="C3483" s="714" t="s">
        <v>8274</v>
      </c>
      <c r="D3483" s="715"/>
      <c r="E3483" s="715"/>
      <c r="F3483" s="716"/>
      <c r="G3483" s="117"/>
    </row>
    <row r="3484" spans="1:7" customFormat="1" ht="12.95" customHeight="1">
      <c r="A3484" s="441"/>
      <c r="B3484" s="393"/>
      <c r="C3484" s="36">
        <v>1</v>
      </c>
      <c r="D3484" s="17" t="s">
        <v>6753</v>
      </c>
      <c r="E3484" s="850" t="s">
        <v>1487</v>
      </c>
      <c r="F3484" s="659" t="s">
        <v>3391</v>
      </c>
      <c r="G3484" s="305"/>
    </row>
    <row r="3485" spans="1:7" customFormat="1" ht="12.95" customHeight="1">
      <c r="A3485" s="441"/>
      <c r="B3485" s="393"/>
      <c r="C3485" s="40">
        <v>1</v>
      </c>
      <c r="D3485" s="12" t="s">
        <v>6754</v>
      </c>
      <c r="E3485" s="355" t="s">
        <v>1486</v>
      </c>
      <c r="F3485" s="660"/>
      <c r="G3485" s="303"/>
    </row>
    <row r="3486" spans="1:7" customFormat="1" ht="12.95" customHeight="1">
      <c r="A3486" s="441"/>
      <c r="B3486" s="393"/>
      <c r="C3486" s="40">
        <v>1</v>
      </c>
      <c r="D3486" s="12" t="s">
        <v>6755</v>
      </c>
      <c r="E3486" s="355" t="s">
        <v>1485</v>
      </c>
      <c r="F3486" s="660"/>
      <c r="G3486" s="303"/>
    </row>
    <row r="3487" spans="1:7" customFormat="1" ht="12.95" customHeight="1" thickBot="1">
      <c r="A3487" s="441"/>
      <c r="B3487" s="393"/>
      <c r="C3487" s="37">
        <v>1</v>
      </c>
      <c r="D3487" s="10" t="s">
        <v>6756</v>
      </c>
      <c r="E3487" s="356" t="s">
        <v>1484</v>
      </c>
      <c r="F3487" s="661"/>
      <c r="G3487" s="304"/>
    </row>
    <row r="3488" spans="1:7" customFormat="1" ht="12.95" customHeight="1">
      <c r="A3488" s="441"/>
      <c r="B3488" s="393"/>
      <c r="C3488" s="40">
        <v>1</v>
      </c>
      <c r="D3488" s="12" t="s">
        <v>6757</v>
      </c>
      <c r="E3488" s="133" t="s">
        <v>1482</v>
      </c>
      <c r="F3488" s="681" t="s">
        <v>3392</v>
      </c>
      <c r="G3488" s="227"/>
    </row>
    <row r="3489" spans="1:7" customFormat="1" ht="12.95" customHeight="1" thickBot="1">
      <c r="A3489" s="441"/>
      <c r="B3489" s="393"/>
      <c r="C3489" s="37">
        <v>1</v>
      </c>
      <c r="D3489" s="10" t="s">
        <v>6758</v>
      </c>
      <c r="E3489" s="356" t="s">
        <v>1483</v>
      </c>
      <c r="F3489" s="661"/>
      <c r="G3489" s="303"/>
    </row>
    <row r="3490" spans="1:7" customFormat="1" ht="12.95" customHeight="1">
      <c r="A3490" s="441"/>
      <c r="B3490" s="393"/>
      <c r="C3490" s="38">
        <v>1</v>
      </c>
      <c r="D3490" s="8" t="s">
        <v>6759</v>
      </c>
      <c r="E3490" s="355" t="s">
        <v>1481</v>
      </c>
      <c r="F3490" s="659" t="s">
        <v>8191</v>
      </c>
      <c r="G3490" s="303"/>
    </row>
    <row r="3491" spans="1:7" customFormat="1" ht="12.95" customHeight="1">
      <c r="A3491" s="441"/>
      <c r="B3491" s="393"/>
      <c r="C3491" s="38">
        <v>1</v>
      </c>
      <c r="D3491" s="8" t="s">
        <v>6760</v>
      </c>
      <c r="E3491" s="355" t="s">
        <v>1480</v>
      </c>
      <c r="F3491" s="660"/>
      <c r="G3491" s="218"/>
    </row>
    <row r="3492" spans="1:7" customFormat="1" ht="12.95" customHeight="1">
      <c r="A3492" s="441"/>
      <c r="B3492" s="393"/>
      <c r="C3492" s="40">
        <v>1</v>
      </c>
      <c r="D3492" s="12" t="s">
        <v>6761</v>
      </c>
      <c r="E3492" s="133" t="s">
        <v>1479</v>
      </c>
      <c r="F3492" s="660"/>
      <c r="G3492" s="218"/>
    </row>
    <row r="3493" spans="1:7" customFormat="1" ht="12.95" customHeight="1">
      <c r="A3493" s="441"/>
      <c r="B3493" s="393"/>
      <c r="C3493" s="40">
        <v>1</v>
      </c>
      <c r="D3493" s="12" t="s">
        <v>6762</v>
      </c>
      <c r="E3493" s="133" t="s">
        <v>1478</v>
      </c>
      <c r="F3493" s="660"/>
      <c r="G3493" s="218"/>
    </row>
    <row r="3494" spans="1:7" customFormat="1" ht="12.95" customHeight="1" thickBot="1">
      <c r="A3494" s="441"/>
      <c r="B3494" s="393"/>
      <c r="C3494" s="37">
        <v>1</v>
      </c>
      <c r="D3494" s="10" t="s">
        <v>6763</v>
      </c>
      <c r="E3494" s="356" t="s">
        <v>1477</v>
      </c>
      <c r="F3494" s="661"/>
      <c r="G3494" s="218"/>
    </row>
    <row r="3495" spans="1:7" customFormat="1" ht="12.95" customHeight="1">
      <c r="A3495" s="441"/>
      <c r="B3495" s="393"/>
      <c r="C3495" s="36">
        <v>1</v>
      </c>
      <c r="D3495" s="12" t="s">
        <v>6764</v>
      </c>
      <c r="E3495" s="133" t="s">
        <v>1576</v>
      </c>
      <c r="F3495" s="659" t="s">
        <v>7017</v>
      </c>
      <c r="G3495" s="217"/>
    </row>
    <row r="3496" spans="1:7" customFormat="1" ht="12.95" customHeight="1">
      <c r="A3496" s="441"/>
      <c r="B3496" s="393"/>
      <c r="C3496" s="40">
        <v>1</v>
      </c>
      <c r="D3496" s="12" t="s">
        <v>6765</v>
      </c>
      <c r="E3496" s="133" t="s">
        <v>1577</v>
      </c>
      <c r="F3496" s="660"/>
      <c r="G3496" s="218"/>
    </row>
    <row r="3497" spans="1:7" customFormat="1" ht="12.95" customHeight="1">
      <c r="A3497" s="441"/>
      <c r="B3497" s="393"/>
      <c r="C3497" s="40">
        <v>1</v>
      </c>
      <c r="D3497" s="12" t="s">
        <v>6766</v>
      </c>
      <c r="E3497" s="133" t="s">
        <v>1578</v>
      </c>
      <c r="F3497" s="660"/>
      <c r="G3497" s="218"/>
    </row>
    <row r="3498" spans="1:7" customFormat="1" ht="12.95" customHeight="1" thickBot="1">
      <c r="A3498" s="441"/>
      <c r="B3498" s="393"/>
      <c r="C3498" s="37">
        <v>1</v>
      </c>
      <c r="D3498" s="10" t="s">
        <v>6767</v>
      </c>
      <c r="E3498" s="356" t="s">
        <v>1579</v>
      </c>
      <c r="F3498" s="661"/>
      <c r="G3498" s="218"/>
    </row>
    <row r="3499" spans="1:7" customFormat="1" ht="12.95" customHeight="1">
      <c r="A3499" s="441"/>
      <c r="B3499" s="393"/>
      <c r="C3499" s="36">
        <v>1</v>
      </c>
      <c r="D3499" s="17" t="s">
        <v>6768</v>
      </c>
      <c r="E3499" s="850" t="s">
        <v>1580</v>
      </c>
      <c r="F3499" s="87" t="s">
        <v>8192</v>
      </c>
      <c r="G3499" s="218"/>
    </row>
    <row r="3500" spans="1:7" customFormat="1" ht="12.95" customHeight="1" thickBot="1">
      <c r="A3500" s="441"/>
      <c r="B3500" s="393"/>
      <c r="C3500" s="41">
        <v>1</v>
      </c>
      <c r="D3500" s="16" t="s">
        <v>6769</v>
      </c>
      <c r="E3500" s="336" t="s">
        <v>2497</v>
      </c>
      <c r="F3500" s="195" t="s">
        <v>8193</v>
      </c>
      <c r="G3500" s="222"/>
    </row>
    <row r="3501" spans="1:7" customFormat="1" ht="12.95" customHeight="1">
      <c r="A3501" s="441"/>
      <c r="B3501" s="393"/>
      <c r="C3501" s="50">
        <v>1</v>
      </c>
      <c r="D3501" s="19" t="s">
        <v>4104</v>
      </c>
      <c r="E3501" s="863" t="s">
        <v>7170</v>
      </c>
      <c r="F3501" s="659" t="s">
        <v>8195</v>
      </c>
      <c r="G3501" s="218"/>
    </row>
    <row r="3502" spans="1:7" customFormat="1" ht="12.95" customHeight="1">
      <c r="A3502" s="441"/>
      <c r="B3502" s="393"/>
      <c r="C3502" s="39">
        <v>1</v>
      </c>
      <c r="D3502" s="14" t="s">
        <v>4105</v>
      </c>
      <c r="E3502" s="864" t="s">
        <v>7171</v>
      </c>
      <c r="F3502" s="660"/>
      <c r="G3502" s="218"/>
    </row>
    <row r="3503" spans="1:7" customFormat="1" ht="12.95" customHeight="1" thickBot="1">
      <c r="A3503" s="441"/>
      <c r="B3503" s="393"/>
      <c r="C3503" s="37">
        <v>1</v>
      </c>
      <c r="D3503" s="10" t="s">
        <v>4106</v>
      </c>
      <c r="E3503" s="356" t="s">
        <v>7172</v>
      </c>
      <c r="F3503" s="661"/>
      <c r="G3503" s="218"/>
    </row>
    <row r="3504" spans="1:7" customFormat="1" ht="12.95" customHeight="1">
      <c r="A3504" s="441"/>
      <c r="B3504" s="393"/>
      <c r="C3504" s="38">
        <v>1</v>
      </c>
      <c r="D3504" s="8" t="s">
        <v>6770</v>
      </c>
      <c r="E3504" s="355" t="s">
        <v>2159</v>
      </c>
      <c r="F3504" s="660" t="s">
        <v>4479</v>
      </c>
      <c r="G3504" s="217"/>
    </row>
    <row r="3505" spans="1:7" customFormat="1" ht="12.95" customHeight="1">
      <c r="A3505" s="441"/>
      <c r="B3505" s="393"/>
      <c r="C3505" s="40">
        <v>1</v>
      </c>
      <c r="D3505" s="12" t="s">
        <v>6771</v>
      </c>
      <c r="E3505" s="133" t="s">
        <v>2160</v>
      </c>
      <c r="F3505" s="660"/>
      <c r="G3505" s="218"/>
    </row>
    <row r="3506" spans="1:7" customFormat="1" ht="12.95" customHeight="1">
      <c r="A3506" s="441"/>
      <c r="B3506" s="393"/>
      <c r="C3506" s="40">
        <v>1</v>
      </c>
      <c r="D3506" s="12" t="s">
        <v>6772</v>
      </c>
      <c r="E3506" s="133" t="s">
        <v>2161</v>
      </c>
      <c r="F3506" s="660"/>
      <c r="G3506" s="218"/>
    </row>
    <row r="3507" spans="1:7" customFormat="1" ht="12.95" customHeight="1" thickBot="1">
      <c r="A3507" s="441"/>
      <c r="B3507" s="393"/>
      <c r="C3507" s="37">
        <v>1</v>
      </c>
      <c r="D3507" s="10" t="s">
        <v>6773</v>
      </c>
      <c r="E3507" s="356" t="s">
        <v>2162</v>
      </c>
      <c r="F3507" s="661"/>
      <c r="G3507" s="222"/>
    </row>
    <row r="3508" spans="1:7" customFormat="1" ht="12.95" customHeight="1">
      <c r="A3508" s="441"/>
      <c r="B3508" s="393"/>
      <c r="C3508" s="38">
        <v>1</v>
      </c>
      <c r="D3508" s="8" t="s">
        <v>6774</v>
      </c>
      <c r="E3508" s="355" t="s">
        <v>2163</v>
      </c>
      <c r="F3508" s="659" t="s">
        <v>8194</v>
      </c>
      <c r="G3508" s="547"/>
    </row>
    <row r="3509" spans="1:7" customFormat="1" ht="12.95" customHeight="1">
      <c r="A3509" s="441"/>
      <c r="B3509" s="393"/>
      <c r="C3509" s="40">
        <v>1</v>
      </c>
      <c r="D3509" s="12" t="s">
        <v>6775</v>
      </c>
      <c r="E3509" s="133" t="s">
        <v>2164</v>
      </c>
      <c r="F3509" s="660"/>
      <c r="G3509" s="548"/>
    </row>
    <row r="3510" spans="1:7" customFormat="1" ht="12.95" customHeight="1" thickBot="1">
      <c r="A3510" s="441"/>
      <c r="B3510" s="393"/>
      <c r="C3510" s="37">
        <v>1</v>
      </c>
      <c r="D3510" s="10" t="s">
        <v>6776</v>
      </c>
      <c r="E3510" s="356" t="s">
        <v>2165</v>
      </c>
      <c r="F3510" s="661"/>
      <c r="G3510" s="549"/>
    </row>
    <row r="3511" spans="1:7" customFormat="1" ht="12.95" customHeight="1">
      <c r="A3511" s="441"/>
      <c r="B3511" s="393"/>
      <c r="C3511" s="36">
        <v>1</v>
      </c>
      <c r="D3511" s="17" t="s">
        <v>1312</v>
      </c>
      <c r="E3511" s="850" t="s">
        <v>1314</v>
      </c>
      <c r="F3511" s="747" t="s">
        <v>7018</v>
      </c>
      <c r="G3511" s="217"/>
    </row>
    <row r="3512" spans="1:7" customFormat="1" ht="12.95" customHeight="1">
      <c r="A3512" s="441"/>
      <c r="B3512" s="393"/>
      <c r="C3512" s="40">
        <v>1</v>
      </c>
      <c r="D3512" s="12" t="s">
        <v>1313</v>
      </c>
      <c r="E3512" s="133" t="s">
        <v>1315</v>
      </c>
      <c r="F3512" s="672"/>
      <c r="G3512" s="218"/>
    </row>
    <row r="3513" spans="1:7" customFormat="1" ht="12.95" customHeight="1" thickBot="1">
      <c r="A3513" s="441"/>
      <c r="B3513" s="393"/>
      <c r="C3513" s="41">
        <v>1</v>
      </c>
      <c r="D3513" s="16" t="s">
        <v>1605</v>
      </c>
      <c r="E3513" s="336" t="s">
        <v>1316</v>
      </c>
      <c r="F3513" s="673"/>
      <c r="G3513" s="238"/>
    </row>
    <row r="3514" spans="1:7" customFormat="1" ht="13.5" thickBot="1">
      <c r="A3514" s="441"/>
      <c r="B3514" s="393"/>
      <c r="C3514" s="116"/>
      <c r="D3514" s="448"/>
      <c r="E3514" s="6"/>
      <c r="F3514" s="262"/>
      <c r="G3514" s="6"/>
    </row>
    <row r="3515" spans="1:7" customFormat="1" ht="16.5" customHeight="1" thickBot="1">
      <c r="A3515" s="441"/>
      <c r="B3515" s="393"/>
      <c r="C3515" s="781" t="s">
        <v>8275</v>
      </c>
      <c r="D3515" s="733"/>
      <c r="E3515" s="733"/>
      <c r="F3515" s="734"/>
      <c r="G3515" s="263"/>
    </row>
    <row r="3516" spans="1:7" customFormat="1" ht="12.95" customHeight="1">
      <c r="A3516" s="441"/>
      <c r="B3516" s="393"/>
      <c r="C3516" s="38">
        <v>1</v>
      </c>
      <c r="D3516" s="8" t="s">
        <v>6777</v>
      </c>
      <c r="E3516" s="850" t="s">
        <v>2166</v>
      </c>
      <c r="F3516" s="659" t="s">
        <v>8196</v>
      </c>
      <c r="G3516" s="217"/>
    </row>
    <row r="3517" spans="1:7" customFormat="1" ht="12.95" customHeight="1" thickBot="1">
      <c r="A3517" s="441"/>
      <c r="B3517" s="393"/>
      <c r="C3517" s="37">
        <v>1</v>
      </c>
      <c r="D3517" s="10" t="s">
        <v>6778</v>
      </c>
      <c r="E3517" s="356" t="s">
        <v>2167</v>
      </c>
      <c r="F3517" s="661"/>
      <c r="G3517" s="218"/>
    </row>
    <row r="3518" spans="1:7" customFormat="1" ht="12.95" customHeight="1">
      <c r="A3518" s="441"/>
      <c r="B3518" s="393"/>
      <c r="C3518" s="38" t="s">
        <v>2854</v>
      </c>
      <c r="D3518" s="8" t="s">
        <v>6779</v>
      </c>
      <c r="E3518" s="355" t="s">
        <v>2550</v>
      </c>
      <c r="F3518" s="659" t="s">
        <v>8197</v>
      </c>
      <c r="G3518" s="214"/>
    </row>
    <row r="3519" spans="1:7" customFormat="1" ht="12.95" customHeight="1" thickBot="1">
      <c r="A3519" s="441"/>
      <c r="B3519" s="393"/>
      <c r="C3519" s="37" t="s">
        <v>2854</v>
      </c>
      <c r="D3519" s="10" t="s">
        <v>6780</v>
      </c>
      <c r="E3519" s="356" t="s">
        <v>2551</v>
      </c>
      <c r="F3519" s="661"/>
      <c r="G3519" s="222"/>
    </row>
    <row r="3520" spans="1:7" customFormat="1" ht="12.95" customHeight="1">
      <c r="A3520" s="441"/>
      <c r="B3520" s="393"/>
      <c r="C3520" s="36">
        <v>1</v>
      </c>
      <c r="D3520" s="17" t="s">
        <v>6781</v>
      </c>
      <c r="E3520" s="850" t="s">
        <v>2552</v>
      </c>
      <c r="F3520" s="88" t="s">
        <v>8198</v>
      </c>
      <c r="G3520" s="217"/>
    </row>
    <row r="3521" spans="1:7" customFormat="1" ht="12.95" customHeight="1">
      <c r="A3521" s="441"/>
      <c r="B3521" s="393"/>
      <c r="C3521" s="38">
        <v>1</v>
      </c>
      <c r="D3521" s="8" t="s">
        <v>6782</v>
      </c>
      <c r="E3521" s="355" t="s">
        <v>2553</v>
      </c>
      <c r="F3521" s="76" t="s">
        <v>8199</v>
      </c>
      <c r="G3521" s="218"/>
    </row>
    <row r="3522" spans="1:7" customFormat="1" ht="12.95" customHeight="1" thickBot="1">
      <c r="A3522" s="441"/>
      <c r="B3522" s="393"/>
      <c r="C3522" s="37">
        <v>1</v>
      </c>
      <c r="D3522" s="10" t="s">
        <v>6783</v>
      </c>
      <c r="E3522" s="356" t="s">
        <v>2554</v>
      </c>
      <c r="F3522" s="200" t="s">
        <v>8200</v>
      </c>
      <c r="G3522" s="218"/>
    </row>
    <row r="3523" spans="1:7" customFormat="1" ht="12.95" customHeight="1" thickBot="1">
      <c r="A3523" s="441"/>
      <c r="B3523" s="393"/>
      <c r="C3523" s="41">
        <v>1</v>
      </c>
      <c r="D3523" s="16" t="s">
        <v>4344</v>
      </c>
      <c r="E3523" s="336" t="s">
        <v>7173</v>
      </c>
      <c r="F3523" s="182" t="s">
        <v>4345</v>
      </c>
      <c r="G3523" s="218"/>
    </row>
    <row r="3524" spans="1:7" customFormat="1" ht="13.5" thickBot="1">
      <c r="A3524" s="441"/>
      <c r="B3524" s="393"/>
      <c r="C3524" s="45">
        <v>1</v>
      </c>
      <c r="D3524" s="18" t="s">
        <v>6784</v>
      </c>
      <c r="E3524" s="412" t="s">
        <v>2555</v>
      </c>
      <c r="F3524" s="550" t="s">
        <v>8201</v>
      </c>
      <c r="G3524" s="549"/>
    </row>
    <row r="3525" spans="1:7" customFormat="1">
      <c r="A3525" s="441"/>
      <c r="B3525" s="393"/>
      <c r="C3525" s="36">
        <v>1</v>
      </c>
      <c r="D3525" s="17" t="s">
        <v>4346</v>
      </c>
      <c r="E3525" s="850" t="s">
        <v>7174</v>
      </c>
      <c r="F3525" s="659" t="s">
        <v>7075</v>
      </c>
      <c r="G3525" s="547"/>
    </row>
    <row r="3526" spans="1:7" customFormat="1">
      <c r="A3526" s="441"/>
      <c r="B3526" s="393"/>
      <c r="C3526" s="326">
        <v>1</v>
      </c>
      <c r="D3526" s="170" t="s">
        <v>5214</v>
      </c>
      <c r="E3526" s="640" t="s">
        <v>5215</v>
      </c>
      <c r="F3526" s="660"/>
      <c r="G3526" s="548"/>
    </row>
    <row r="3527" spans="1:7" customFormat="1">
      <c r="A3527" s="441"/>
      <c r="B3527" s="393"/>
      <c r="C3527" s="339">
        <v>1</v>
      </c>
      <c r="D3527" s="340" t="s">
        <v>7078</v>
      </c>
      <c r="E3527" s="641" t="s">
        <v>7079</v>
      </c>
      <c r="F3527" s="660"/>
      <c r="G3527" s="548"/>
    </row>
    <row r="3528" spans="1:7" customFormat="1">
      <c r="A3528" s="441"/>
      <c r="B3528" s="393"/>
      <c r="C3528" s="339">
        <v>1</v>
      </c>
      <c r="D3528" s="340" t="s">
        <v>5212</v>
      </c>
      <c r="E3528" s="641" t="s">
        <v>5213</v>
      </c>
      <c r="F3528" s="660"/>
      <c r="G3528" s="548"/>
    </row>
    <row r="3529" spans="1:7" customFormat="1" ht="13.5" thickBot="1">
      <c r="A3529" s="441"/>
      <c r="B3529" s="393"/>
      <c r="C3529" s="330">
        <v>1</v>
      </c>
      <c r="D3529" s="331" t="s">
        <v>6989</v>
      </c>
      <c r="E3529" s="642" t="s">
        <v>6988</v>
      </c>
      <c r="F3529" s="661"/>
      <c r="G3529" s="548"/>
    </row>
    <row r="3530" spans="1:7" customFormat="1">
      <c r="A3530" s="441"/>
      <c r="B3530" s="393"/>
      <c r="C3530" s="36">
        <v>1</v>
      </c>
      <c r="D3530" s="17" t="s">
        <v>4347</v>
      </c>
      <c r="E3530" s="850" t="s">
        <v>5224</v>
      </c>
      <c r="F3530" s="689" t="s">
        <v>7076</v>
      </c>
      <c r="G3530" s="124"/>
    </row>
    <row r="3531" spans="1:7" customFormat="1" ht="13.5" thickBot="1">
      <c r="A3531" s="441"/>
      <c r="B3531" s="393"/>
      <c r="C3531" s="330">
        <v>1</v>
      </c>
      <c r="D3531" s="331" t="s">
        <v>5216</v>
      </c>
      <c r="E3531" s="642" t="s">
        <v>5217</v>
      </c>
      <c r="F3531" s="661"/>
      <c r="G3531" s="124"/>
    </row>
    <row r="3532" spans="1:7" customFormat="1">
      <c r="A3532" s="441"/>
      <c r="B3532" s="393"/>
      <c r="C3532" s="325">
        <v>1</v>
      </c>
      <c r="D3532" s="173" t="s">
        <v>5220</v>
      </c>
      <c r="E3532" s="526" t="s">
        <v>5221</v>
      </c>
      <c r="F3532" s="829" t="s">
        <v>7077</v>
      </c>
      <c r="G3532" s="124"/>
    </row>
    <row r="3533" spans="1:7" customFormat="1" ht="13.5" thickBot="1">
      <c r="A3533" s="441"/>
      <c r="B3533" s="393"/>
      <c r="C3533" s="330">
        <v>1</v>
      </c>
      <c r="D3533" s="331" t="s">
        <v>5222</v>
      </c>
      <c r="E3533" s="525" t="s">
        <v>5223</v>
      </c>
      <c r="F3533" s="784"/>
      <c r="G3533" s="124"/>
    </row>
    <row r="3534" spans="1:7" customFormat="1">
      <c r="A3534" s="441"/>
      <c r="B3534" s="393"/>
      <c r="C3534" s="400">
        <v>1</v>
      </c>
      <c r="D3534" s="334" t="s">
        <v>5218</v>
      </c>
      <c r="E3534" s="643" t="s">
        <v>5219</v>
      </c>
      <c r="F3534" s="783" t="s">
        <v>7080</v>
      </c>
      <c r="G3534" s="124"/>
    </row>
    <row r="3535" spans="1:7" customFormat="1" ht="13.5" thickBot="1">
      <c r="A3535" s="441"/>
      <c r="B3535" s="393"/>
      <c r="C3535" s="327">
        <v>1</v>
      </c>
      <c r="D3535" s="328" t="s">
        <v>6990</v>
      </c>
      <c r="E3535" s="644" t="s">
        <v>6991</v>
      </c>
      <c r="F3535" s="784"/>
      <c r="G3535" s="124"/>
    </row>
    <row r="3536" spans="1:7" customFormat="1" ht="13.5" thickBot="1">
      <c r="A3536" s="441"/>
      <c r="B3536" s="393"/>
      <c r="C3536" s="327">
        <v>1</v>
      </c>
      <c r="D3536" s="328" t="s">
        <v>6992</v>
      </c>
      <c r="E3536" s="527" t="s">
        <v>6993</v>
      </c>
      <c r="F3536" s="75" t="s">
        <v>7081</v>
      </c>
      <c r="G3536" s="238"/>
    </row>
    <row r="3537" spans="1:7" customFormat="1" ht="13.5" thickBot="1">
      <c r="A3537" s="441"/>
      <c r="B3537" s="393"/>
      <c r="C3537" s="184"/>
      <c r="D3537" s="62"/>
      <c r="E3537" s="185"/>
      <c r="F3537" s="186"/>
      <c r="G3537" s="61"/>
    </row>
    <row r="3538" spans="1:7" customFormat="1" ht="15" customHeight="1" thickBot="1">
      <c r="A3538" s="441"/>
      <c r="B3538" s="393"/>
      <c r="C3538" s="751" t="s">
        <v>8300</v>
      </c>
      <c r="D3538" s="752"/>
      <c r="E3538" s="752"/>
      <c r="F3538" s="753"/>
      <c r="G3538" s="216"/>
    </row>
    <row r="3539" spans="1:7" customFormat="1">
      <c r="A3539" s="441"/>
      <c r="B3539" s="393"/>
      <c r="C3539" s="433"/>
      <c r="D3539" s="434"/>
      <c r="E3539" s="436" t="s">
        <v>5238</v>
      </c>
      <c r="F3539" s="435"/>
      <c r="G3539" s="214"/>
    </row>
    <row r="3540" spans="1:7" customFormat="1" ht="13.5" customHeight="1">
      <c r="A3540" s="441"/>
      <c r="B3540" s="393"/>
      <c r="C3540" s="40">
        <v>1</v>
      </c>
      <c r="D3540" s="8" t="s">
        <v>6785</v>
      </c>
      <c r="E3540" s="133" t="s">
        <v>1492</v>
      </c>
      <c r="F3540" s="678" t="s">
        <v>8202</v>
      </c>
      <c r="G3540" s="214"/>
    </row>
    <row r="3541" spans="1:7" customFormat="1" ht="13.5" customHeight="1">
      <c r="A3541" s="441"/>
      <c r="B3541" s="393"/>
      <c r="C3541" s="40">
        <v>1</v>
      </c>
      <c r="D3541" s="12" t="s">
        <v>6786</v>
      </c>
      <c r="E3541" s="133" t="s">
        <v>1493</v>
      </c>
      <c r="F3541" s="679"/>
      <c r="G3541" s="214"/>
    </row>
    <row r="3542" spans="1:7" customFormat="1" ht="13.5" customHeight="1" thickBot="1">
      <c r="A3542" s="441"/>
      <c r="B3542" s="393"/>
      <c r="C3542" s="37">
        <v>1</v>
      </c>
      <c r="D3542" s="10" t="s">
        <v>6787</v>
      </c>
      <c r="E3542" s="356" t="s">
        <v>1491</v>
      </c>
      <c r="F3542" s="712"/>
      <c r="G3542" s="214"/>
    </row>
    <row r="3543" spans="1:7" customFormat="1" ht="13.5" customHeight="1">
      <c r="A3543" s="441"/>
      <c r="B3543" s="393"/>
      <c r="C3543" s="38">
        <v>1</v>
      </c>
      <c r="D3543" s="8" t="s">
        <v>6788</v>
      </c>
      <c r="E3543" s="355" t="s">
        <v>1494</v>
      </c>
      <c r="F3543" s="1084" t="s">
        <v>8203</v>
      </c>
      <c r="G3543" s="214"/>
    </row>
    <row r="3544" spans="1:7" customFormat="1" ht="13.5" customHeight="1" thickBot="1">
      <c r="A3544" s="441"/>
      <c r="B3544" s="393"/>
      <c r="C3544" s="37">
        <v>1</v>
      </c>
      <c r="D3544" s="10" t="s">
        <v>6789</v>
      </c>
      <c r="E3544" s="356" t="s">
        <v>1495</v>
      </c>
      <c r="F3544" s="883"/>
      <c r="G3544" s="214"/>
    </row>
    <row r="3545" spans="1:7" customFormat="1" ht="13.5" customHeight="1" thickBot="1">
      <c r="A3545" s="441"/>
      <c r="B3545" s="393"/>
      <c r="C3545" s="45">
        <v>1</v>
      </c>
      <c r="D3545" s="18" t="s">
        <v>2873</v>
      </c>
      <c r="E3545" s="412" t="s">
        <v>1502</v>
      </c>
      <c r="F3545" s="854" t="s">
        <v>8204</v>
      </c>
      <c r="G3545" s="214"/>
    </row>
    <row r="3546" spans="1:7" customFormat="1" ht="13.5" customHeight="1" thickBot="1">
      <c r="A3546" s="441"/>
      <c r="B3546" s="393"/>
      <c r="C3546" s="399">
        <v>1</v>
      </c>
      <c r="D3546" s="18" t="s">
        <v>5225</v>
      </c>
      <c r="E3546" s="412" t="s">
        <v>5226</v>
      </c>
      <c r="F3546" s="1085" t="s">
        <v>5227</v>
      </c>
      <c r="G3546" s="214"/>
    </row>
    <row r="3547" spans="1:7" customFormat="1" ht="13.5" customHeight="1" thickBot="1">
      <c r="A3547" s="441"/>
      <c r="B3547" s="393"/>
      <c r="C3547" s="45" t="s">
        <v>2042</v>
      </c>
      <c r="D3547" s="18" t="s">
        <v>6790</v>
      </c>
      <c r="E3547" s="412" t="s">
        <v>8319</v>
      </c>
      <c r="F3547" s="854" t="s">
        <v>8205</v>
      </c>
      <c r="G3547" s="214"/>
    </row>
    <row r="3548" spans="1:7" customFormat="1" ht="13.5" customHeight="1">
      <c r="A3548" s="441"/>
      <c r="B3548" s="393"/>
      <c r="C3548" s="36">
        <v>1</v>
      </c>
      <c r="D3548" s="17" t="s">
        <v>7410</v>
      </c>
      <c r="E3548" s="850" t="s">
        <v>7479</v>
      </c>
      <c r="F3548" s="868" t="s">
        <v>7481</v>
      </c>
      <c r="G3548" s="214"/>
    </row>
    <row r="3549" spans="1:7" customFormat="1" ht="13.5" customHeight="1" thickBot="1">
      <c r="A3549" s="441"/>
      <c r="B3549" s="393"/>
      <c r="C3549" s="50">
        <v>1</v>
      </c>
      <c r="D3549" s="601" t="s">
        <v>7411</v>
      </c>
      <c r="E3549" s="336" t="s">
        <v>7480</v>
      </c>
      <c r="F3549" s="712"/>
      <c r="G3549" s="214"/>
    </row>
    <row r="3550" spans="1:7" customFormat="1" ht="13.5" customHeight="1">
      <c r="A3550" s="441"/>
      <c r="B3550" s="393"/>
      <c r="C3550" s="151">
        <v>1</v>
      </c>
      <c r="D3550" s="17" t="s">
        <v>1995</v>
      </c>
      <c r="E3550" s="421" t="s">
        <v>5228</v>
      </c>
      <c r="F3550" s="875" t="s">
        <v>8206</v>
      </c>
      <c r="G3550" s="214"/>
    </row>
    <row r="3551" spans="1:7" customFormat="1" ht="13.5" customHeight="1" thickBot="1">
      <c r="A3551" s="441"/>
      <c r="B3551" s="393"/>
      <c r="C3551" s="137">
        <v>1</v>
      </c>
      <c r="D3551" s="16" t="s">
        <v>5229</v>
      </c>
      <c r="E3551" s="422" t="s">
        <v>5230</v>
      </c>
      <c r="F3551" s="877"/>
      <c r="G3551" s="214"/>
    </row>
    <row r="3552" spans="1:7" customFormat="1" ht="13.5" customHeight="1">
      <c r="A3552" s="441"/>
      <c r="B3552" s="393"/>
      <c r="C3552" s="400">
        <v>1</v>
      </c>
      <c r="D3552" s="8" t="s">
        <v>5231</v>
      </c>
      <c r="E3552" s="850" t="s">
        <v>7483</v>
      </c>
      <c r="F3552" s="1086" t="s">
        <v>5232</v>
      </c>
      <c r="G3552" s="214"/>
    </row>
    <row r="3553" spans="1:7" customFormat="1" ht="13.5" customHeight="1" thickBot="1">
      <c r="A3553" s="441"/>
      <c r="B3553" s="393"/>
      <c r="C3553" s="327">
        <v>1</v>
      </c>
      <c r="D3553" s="10" t="s">
        <v>5233</v>
      </c>
      <c r="E3553" s="356" t="s">
        <v>7484</v>
      </c>
      <c r="F3553" s="902" t="s">
        <v>8207</v>
      </c>
      <c r="G3553" s="214"/>
    </row>
    <row r="3554" spans="1:7" customFormat="1" ht="13.5" customHeight="1" thickBot="1">
      <c r="A3554" s="441"/>
      <c r="B3554" s="393"/>
      <c r="C3554" s="41">
        <v>1</v>
      </c>
      <c r="D3554" s="16" t="s">
        <v>3958</v>
      </c>
      <c r="E3554" s="336" t="s">
        <v>3959</v>
      </c>
      <c r="F3554" s="652" t="s">
        <v>4485</v>
      </c>
      <c r="G3554" s="214"/>
    </row>
    <row r="3555" spans="1:7" customFormat="1" ht="13.5" customHeight="1" thickBot="1">
      <c r="A3555" s="441"/>
      <c r="B3555" s="393"/>
      <c r="C3555" s="45">
        <v>1</v>
      </c>
      <c r="D3555" s="18" t="s">
        <v>6791</v>
      </c>
      <c r="E3555" s="412" t="s">
        <v>256</v>
      </c>
      <c r="F3555" s="854" t="s">
        <v>3960</v>
      </c>
      <c r="G3555" s="214"/>
    </row>
    <row r="3556" spans="1:7" customFormat="1" ht="13.5" customHeight="1" thickBot="1">
      <c r="A3556" s="441"/>
      <c r="B3556" s="393"/>
      <c r="C3556" s="41">
        <v>1</v>
      </c>
      <c r="D3556" s="16" t="s">
        <v>828</v>
      </c>
      <c r="E3556" s="336" t="s">
        <v>1360</v>
      </c>
      <c r="F3556" s="653" t="s">
        <v>8208</v>
      </c>
      <c r="G3556" s="214"/>
    </row>
    <row r="3557" spans="1:7" customFormat="1" ht="13.5" customHeight="1" thickBot="1">
      <c r="A3557" s="441"/>
      <c r="B3557" s="393"/>
      <c r="C3557" s="400">
        <v>1</v>
      </c>
      <c r="D3557" s="334" t="s">
        <v>5239</v>
      </c>
      <c r="E3557" s="643" t="s">
        <v>5240</v>
      </c>
      <c r="F3557" s="437" t="s">
        <v>8209</v>
      </c>
      <c r="G3557" s="214"/>
    </row>
    <row r="3558" spans="1:7" customFormat="1" ht="13.5" customHeight="1" thickBot="1">
      <c r="A3558" s="441"/>
      <c r="B3558" s="393"/>
      <c r="C3558" s="45">
        <v>1</v>
      </c>
      <c r="D3558" s="17" t="s">
        <v>4449</v>
      </c>
      <c r="E3558" s="412" t="s">
        <v>4450</v>
      </c>
      <c r="F3558" s="854" t="s">
        <v>4451</v>
      </c>
      <c r="G3558" s="214"/>
    </row>
    <row r="3559" spans="1:7" customFormat="1">
      <c r="A3559" s="441"/>
      <c r="B3559" s="393"/>
      <c r="C3559" s="433"/>
      <c r="D3559" s="434"/>
      <c r="E3559" s="436" t="s">
        <v>5237</v>
      </c>
      <c r="F3559" s="435"/>
      <c r="G3559" s="214"/>
    </row>
    <row r="3560" spans="1:7" customFormat="1" ht="13.5" customHeight="1">
      <c r="A3560" s="441"/>
      <c r="B3560" s="393"/>
      <c r="C3560" s="38">
        <v>1</v>
      </c>
      <c r="D3560" s="19" t="s">
        <v>6792</v>
      </c>
      <c r="E3560" s="857" t="s">
        <v>1490</v>
      </c>
      <c r="F3560" s="154" t="s">
        <v>8210</v>
      </c>
      <c r="G3560" s="218"/>
    </row>
    <row r="3561" spans="1:7" customFormat="1" ht="13.5" customHeight="1">
      <c r="A3561" s="441"/>
      <c r="B3561" s="393"/>
      <c r="C3561" s="40">
        <v>1</v>
      </c>
      <c r="D3561" s="12" t="s">
        <v>6793</v>
      </c>
      <c r="E3561" s="133" t="s">
        <v>1489</v>
      </c>
      <c r="F3561" s="154" t="s">
        <v>3533</v>
      </c>
      <c r="G3561" s="218"/>
    </row>
    <row r="3562" spans="1:7" customFormat="1" ht="13.5" customHeight="1" thickBot="1">
      <c r="A3562" s="441"/>
      <c r="B3562" s="393"/>
      <c r="C3562" s="41">
        <v>1</v>
      </c>
      <c r="D3562" s="16" t="s">
        <v>6794</v>
      </c>
      <c r="E3562" s="859" t="s">
        <v>1488</v>
      </c>
      <c r="F3562" s="944"/>
      <c r="G3562" s="218"/>
    </row>
    <row r="3563" spans="1:7" customFormat="1" ht="13.5" customHeight="1" thickBot="1">
      <c r="A3563" s="441"/>
      <c r="B3563" s="393"/>
      <c r="C3563" s="40">
        <v>1</v>
      </c>
      <c r="D3563" s="12" t="s">
        <v>7476</v>
      </c>
      <c r="E3563" s="133" t="s">
        <v>7477</v>
      </c>
      <c r="F3563" s="602" t="s">
        <v>7478</v>
      </c>
      <c r="G3563" s="574"/>
    </row>
    <row r="3564" spans="1:7" customFormat="1" ht="13.5" customHeight="1">
      <c r="A3564" s="441"/>
      <c r="B3564" s="393"/>
      <c r="C3564" s="36">
        <v>1</v>
      </c>
      <c r="D3564" s="17" t="s">
        <v>3986</v>
      </c>
      <c r="E3564" s="855" t="s">
        <v>3983</v>
      </c>
      <c r="F3564" s="134" t="s">
        <v>3982</v>
      </c>
      <c r="G3564" s="218"/>
    </row>
    <row r="3565" spans="1:7" customFormat="1" ht="15" customHeight="1">
      <c r="A3565" s="441"/>
      <c r="B3565" s="393"/>
      <c r="C3565" s="754" t="s">
        <v>8211</v>
      </c>
      <c r="D3565" s="755"/>
      <c r="E3565" s="755"/>
      <c r="F3565" s="755"/>
      <c r="G3565" s="727"/>
    </row>
    <row r="3566" spans="1:7" customFormat="1" ht="13.5" customHeight="1">
      <c r="A3566" s="441"/>
      <c r="B3566" s="393"/>
      <c r="C3566" s="40">
        <v>1</v>
      </c>
      <c r="D3566" s="12" t="s">
        <v>5234</v>
      </c>
      <c r="E3566" s="857" t="s">
        <v>5235</v>
      </c>
      <c r="F3566" s="681" t="s">
        <v>5236</v>
      </c>
      <c r="G3566" s="484"/>
    </row>
    <row r="3567" spans="1:7" customFormat="1" ht="13.5" customHeight="1">
      <c r="A3567" s="441"/>
      <c r="B3567" s="393"/>
      <c r="C3567" s="38">
        <v>1</v>
      </c>
      <c r="D3567" s="19" t="s">
        <v>421</v>
      </c>
      <c r="E3567" s="856" t="s">
        <v>422</v>
      </c>
      <c r="F3567" s="674"/>
      <c r="G3567" s="124"/>
    </row>
    <row r="3568" spans="1:7" customFormat="1" ht="13.5" customHeight="1">
      <c r="A3568" s="441"/>
      <c r="B3568" s="393"/>
      <c r="C3568" s="40">
        <v>1</v>
      </c>
      <c r="D3568" s="12" t="s">
        <v>423</v>
      </c>
      <c r="E3568" s="857" t="s">
        <v>426</v>
      </c>
      <c r="F3568" s="196" t="s">
        <v>3388</v>
      </c>
      <c r="G3568" s="124"/>
    </row>
    <row r="3569" spans="1:7" customFormat="1" ht="13.5" customHeight="1">
      <c r="A3569" s="441"/>
      <c r="B3569" s="393"/>
      <c r="C3569" s="40">
        <v>1</v>
      </c>
      <c r="D3569" s="12" t="s">
        <v>424</v>
      </c>
      <c r="E3569" s="857" t="s">
        <v>427</v>
      </c>
      <c r="F3569" s="196" t="s">
        <v>3389</v>
      </c>
      <c r="G3569" s="124"/>
    </row>
    <row r="3570" spans="1:7" customFormat="1" ht="13.5" customHeight="1">
      <c r="A3570" s="441"/>
      <c r="B3570" s="393"/>
      <c r="C3570" s="39">
        <v>1</v>
      </c>
      <c r="D3570" s="14" t="s">
        <v>425</v>
      </c>
      <c r="E3570" s="857" t="s">
        <v>428</v>
      </c>
      <c r="F3570" s="194" t="s">
        <v>3390</v>
      </c>
      <c r="G3570" s="146"/>
    </row>
    <row r="3571" spans="1:7" customFormat="1" ht="15" customHeight="1">
      <c r="A3571" s="441"/>
      <c r="B3571" s="393"/>
      <c r="C3571" s="725" t="s">
        <v>8276</v>
      </c>
      <c r="D3571" s="726"/>
      <c r="E3571" s="726"/>
      <c r="F3571" s="727"/>
      <c r="G3571" s="229"/>
    </row>
    <row r="3572" spans="1:7" customFormat="1" ht="13.5" customHeight="1">
      <c r="A3572" s="441"/>
      <c r="B3572" s="393"/>
      <c r="C3572" s="38">
        <v>45</v>
      </c>
      <c r="D3572" s="8" t="s">
        <v>6795</v>
      </c>
      <c r="E3572" s="857" t="s">
        <v>1496</v>
      </c>
      <c r="F3572" s="760" t="s">
        <v>8320</v>
      </c>
      <c r="G3572" s="229"/>
    </row>
    <row r="3573" spans="1:7" customFormat="1" ht="13.5" customHeight="1" thickBot="1">
      <c r="A3573" s="441"/>
      <c r="B3573" s="393"/>
      <c r="C3573" s="37">
        <v>25</v>
      </c>
      <c r="D3573" s="10" t="s">
        <v>6796</v>
      </c>
      <c r="E3573" s="859" t="s">
        <v>1497</v>
      </c>
      <c r="F3573" s="761"/>
      <c r="G3573" s="232"/>
    </row>
    <row r="3574" spans="1:7" customFormat="1">
      <c r="A3574" s="441"/>
      <c r="B3574" s="393"/>
      <c r="C3574" s="46"/>
      <c r="D3574" s="35"/>
      <c r="E3574" s="73"/>
      <c r="F3574" s="189"/>
      <c r="G3574" s="61"/>
    </row>
    <row r="3575" spans="1:7" customFormat="1">
      <c r="A3575" s="441"/>
      <c r="B3575" s="393"/>
      <c r="C3575" s="46"/>
      <c r="D3575" s="35"/>
      <c r="E3575" s="73"/>
      <c r="F3575" s="189"/>
      <c r="G3575" s="61"/>
    </row>
    <row r="3576" spans="1:7" customFormat="1">
      <c r="A3576" s="441"/>
      <c r="B3576" s="393"/>
      <c r="C3576" s="46"/>
      <c r="D3576" s="35"/>
      <c r="E3576" s="73"/>
      <c r="F3576" s="189"/>
      <c r="G3576" s="61"/>
    </row>
    <row r="3577" spans="1:7" customFormat="1">
      <c r="A3577" s="441"/>
      <c r="B3577" s="393"/>
      <c r="C3577" s="46"/>
      <c r="D3577" s="35"/>
      <c r="E3577" s="73"/>
      <c r="F3577" s="189"/>
      <c r="G3577" s="61"/>
    </row>
    <row r="3578" spans="1:7" customFormat="1">
      <c r="A3578" s="441"/>
      <c r="B3578" s="393"/>
      <c r="C3578" s="46"/>
      <c r="D3578" s="35"/>
      <c r="E3578" s="73"/>
      <c r="F3578" s="189"/>
      <c r="G3578" s="61"/>
    </row>
    <row r="3579" spans="1:7" customFormat="1">
      <c r="A3579" s="441"/>
      <c r="B3579" s="393"/>
      <c r="C3579" s="46"/>
      <c r="D3579" s="35"/>
      <c r="E3579" s="73"/>
      <c r="F3579" s="189"/>
      <c r="G3579" s="61"/>
    </row>
    <row r="3580" spans="1:7" customFormat="1">
      <c r="A3580" s="441"/>
      <c r="B3580" s="393"/>
      <c r="C3580" s="46"/>
      <c r="D3580" s="35"/>
      <c r="E3580" s="73"/>
      <c r="F3580" s="189"/>
      <c r="G3580" s="61"/>
    </row>
    <row r="3581" spans="1:7" customFormat="1">
      <c r="A3581" s="441"/>
      <c r="B3581" s="393"/>
      <c r="C3581" s="46"/>
      <c r="D3581" s="35"/>
      <c r="E3581" s="73"/>
      <c r="F3581" s="189"/>
      <c r="G3581" s="61"/>
    </row>
    <row r="3582" spans="1:7" customFormat="1">
      <c r="A3582" s="441"/>
      <c r="B3582" s="393"/>
      <c r="C3582" s="46"/>
      <c r="D3582" s="35"/>
      <c r="E3582" s="73"/>
      <c r="F3582" s="189"/>
      <c r="G3582" s="61"/>
    </row>
    <row r="3583" spans="1:7" customFormat="1">
      <c r="A3583" s="441"/>
      <c r="B3583" s="393"/>
      <c r="C3583" s="46"/>
      <c r="D3583" s="35"/>
      <c r="E3583" s="73"/>
      <c r="F3583" s="189"/>
      <c r="G3583" s="61"/>
    </row>
    <row r="3584" spans="1:7" customFormat="1">
      <c r="A3584" s="441"/>
      <c r="B3584" s="393"/>
      <c r="C3584" s="46"/>
      <c r="D3584" s="35"/>
      <c r="E3584" s="73"/>
      <c r="F3584" s="189"/>
      <c r="G3584" s="61"/>
    </row>
    <row r="3585" spans="1:7" customFormat="1">
      <c r="A3585" s="441"/>
      <c r="B3585" s="393"/>
      <c r="C3585" s="46"/>
      <c r="D3585" s="35"/>
      <c r="E3585" s="73"/>
      <c r="F3585" s="189"/>
      <c r="G3585" s="61"/>
    </row>
    <row r="3586" spans="1:7" customFormat="1">
      <c r="A3586" s="441"/>
      <c r="B3586" s="393"/>
      <c r="C3586" s="46"/>
      <c r="D3586" s="35"/>
      <c r="E3586" s="73"/>
      <c r="F3586" s="189"/>
      <c r="G3586" s="61"/>
    </row>
    <row r="3587" spans="1:7" customFormat="1">
      <c r="A3587" s="441"/>
      <c r="B3587" s="393"/>
      <c r="C3587" s="46"/>
      <c r="D3587" s="35"/>
      <c r="E3587" s="73"/>
      <c r="F3587" s="189"/>
      <c r="G3587" s="61"/>
    </row>
    <row r="3588" spans="1:7" customFormat="1">
      <c r="A3588" s="441"/>
      <c r="B3588" s="393"/>
      <c r="C3588" s="46"/>
      <c r="D3588" s="35"/>
      <c r="E3588" s="73"/>
      <c r="F3588" s="189"/>
      <c r="G3588" s="61"/>
    </row>
    <row r="3589" spans="1:7" customFormat="1">
      <c r="A3589" s="441"/>
      <c r="B3589" s="393"/>
      <c r="C3589" s="46"/>
      <c r="D3589" s="35"/>
      <c r="E3589" s="73"/>
      <c r="F3589" s="189"/>
      <c r="G3589" s="61"/>
    </row>
    <row r="3590" spans="1:7" customFormat="1">
      <c r="A3590" s="441"/>
      <c r="B3590" s="393"/>
      <c r="C3590" s="46"/>
      <c r="D3590" s="35"/>
      <c r="E3590" s="73"/>
      <c r="F3590" s="189"/>
      <c r="G3590" s="61"/>
    </row>
    <row r="3591" spans="1:7" customFormat="1">
      <c r="A3591" s="441"/>
      <c r="B3591" s="393"/>
      <c r="C3591" s="46"/>
      <c r="D3591" s="35"/>
      <c r="E3591" s="73"/>
      <c r="F3591" s="189"/>
      <c r="G3591" s="61"/>
    </row>
    <row r="3592" spans="1:7" customFormat="1" ht="13.5" thickBot="1">
      <c r="A3592" s="441"/>
      <c r="B3592" s="393"/>
      <c r="C3592" s="46"/>
      <c r="D3592" s="35"/>
      <c r="E3592" s="73"/>
      <c r="F3592" s="189"/>
      <c r="G3592" s="61"/>
    </row>
    <row r="3593" spans="1:7" customFormat="1" ht="16.5" customHeight="1" thickBot="1">
      <c r="A3593" s="441"/>
      <c r="B3593" s="393"/>
      <c r="C3593" s="748" t="s">
        <v>8277</v>
      </c>
      <c r="D3593" s="749"/>
      <c r="E3593" s="749"/>
      <c r="F3593" s="750"/>
      <c r="G3593" s="309"/>
    </row>
    <row r="3594" spans="1:7" customFormat="1" ht="13.5" customHeight="1">
      <c r="A3594" s="441"/>
      <c r="B3594" s="393"/>
      <c r="C3594" s="150" t="s">
        <v>2854</v>
      </c>
      <c r="D3594" s="8" t="s">
        <v>3812</v>
      </c>
      <c r="E3594" s="205" t="s">
        <v>4356</v>
      </c>
      <c r="F3594" s="762" t="s">
        <v>3813</v>
      </c>
      <c r="G3594" s="283"/>
    </row>
    <row r="3595" spans="1:7" customFormat="1" ht="13.5" customHeight="1">
      <c r="A3595" s="441"/>
      <c r="B3595" s="393"/>
      <c r="C3595" s="150">
        <v>1</v>
      </c>
      <c r="D3595" s="12" t="s">
        <v>3814</v>
      </c>
      <c r="E3595" s="34" t="s">
        <v>4357</v>
      </c>
      <c r="F3595" s="762"/>
      <c r="G3595" s="283"/>
    </row>
    <row r="3596" spans="1:7" customFormat="1" ht="13.5" customHeight="1">
      <c r="A3596" s="441"/>
      <c r="B3596" s="393"/>
      <c r="C3596" s="150">
        <v>1</v>
      </c>
      <c r="D3596" s="12" t="s">
        <v>3815</v>
      </c>
      <c r="E3596" s="167" t="s">
        <v>4370</v>
      </c>
      <c r="F3596" s="762"/>
      <c r="G3596" s="283"/>
    </row>
    <row r="3597" spans="1:7" customFormat="1" ht="13.5" customHeight="1">
      <c r="A3597" s="441"/>
      <c r="B3597" s="393"/>
      <c r="C3597" s="140">
        <v>1</v>
      </c>
      <c r="D3597" s="14" t="s">
        <v>3816</v>
      </c>
      <c r="E3597" s="183" t="s">
        <v>4371</v>
      </c>
      <c r="F3597" s="762"/>
      <c r="G3597" s="283"/>
    </row>
    <row r="3598" spans="1:7" customFormat="1" ht="13.5" customHeight="1">
      <c r="A3598" s="441"/>
      <c r="B3598" s="393"/>
      <c r="C3598" s="139">
        <v>1</v>
      </c>
      <c r="D3598" s="14" t="s">
        <v>3902</v>
      </c>
      <c r="E3598" s="145" t="s">
        <v>3903</v>
      </c>
      <c r="F3598" s="777"/>
      <c r="G3598" s="283"/>
    </row>
    <row r="3599" spans="1:7" customFormat="1" ht="16.5" customHeight="1">
      <c r="A3599" s="441"/>
      <c r="B3599" s="393"/>
      <c r="C3599" s="722" t="s">
        <v>8278</v>
      </c>
      <c r="D3599" s="723"/>
      <c r="E3599" s="723"/>
      <c r="F3599" s="724"/>
      <c r="G3599" s="284"/>
    </row>
    <row r="3600" spans="1:7" customFormat="1" ht="13.5" customHeight="1" thickBot="1">
      <c r="A3600" s="441"/>
      <c r="B3600" s="393"/>
      <c r="C3600" s="137" t="s">
        <v>2042</v>
      </c>
      <c r="D3600" s="16" t="s">
        <v>3817</v>
      </c>
      <c r="E3600" s="166" t="s">
        <v>4372</v>
      </c>
      <c r="F3600" s="190" t="s">
        <v>4369</v>
      </c>
      <c r="G3600" s="283"/>
    </row>
    <row r="3601" spans="1:7" customFormat="1" ht="13.5" customHeight="1">
      <c r="A3601" s="441"/>
      <c r="B3601" s="393"/>
      <c r="C3601" s="150" t="s">
        <v>552</v>
      </c>
      <c r="D3601" s="8" t="s">
        <v>3818</v>
      </c>
      <c r="E3601" s="205" t="s">
        <v>3894</v>
      </c>
      <c r="F3601" s="687" t="s">
        <v>3819</v>
      </c>
      <c r="G3601" s="283"/>
    </row>
    <row r="3602" spans="1:7" customFormat="1" ht="13.5" customHeight="1">
      <c r="A3602" s="441"/>
      <c r="B3602" s="393"/>
      <c r="C3602" s="150" t="s">
        <v>2042</v>
      </c>
      <c r="D3602" s="12" t="s">
        <v>3820</v>
      </c>
      <c r="E3602" s="34" t="s">
        <v>3895</v>
      </c>
      <c r="F3602" s="672"/>
      <c r="G3602" s="283"/>
    </row>
    <row r="3603" spans="1:7" customFormat="1" ht="13.5" customHeight="1">
      <c r="A3603" s="441"/>
      <c r="B3603" s="393"/>
      <c r="C3603" s="150">
        <v>1</v>
      </c>
      <c r="D3603" s="12" t="s">
        <v>3821</v>
      </c>
      <c r="E3603" s="34" t="s">
        <v>3896</v>
      </c>
      <c r="F3603" s="688"/>
      <c r="G3603" s="283"/>
    </row>
    <row r="3604" spans="1:7" customFormat="1" ht="13.5" customHeight="1">
      <c r="A3604" s="441"/>
      <c r="B3604" s="393"/>
      <c r="C3604" s="140" t="s">
        <v>552</v>
      </c>
      <c r="D3604" s="19" t="s">
        <v>3822</v>
      </c>
      <c r="E3604" s="136" t="s">
        <v>3897</v>
      </c>
      <c r="F3604" s="756" t="s">
        <v>3823</v>
      </c>
      <c r="G3604" s="283"/>
    </row>
    <row r="3605" spans="1:7" customFormat="1" ht="13.5" customHeight="1">
      <c r="A3605" s="441"/>
      <c r="B3605" s="393"/>
      <c r="C3605" s="150" t="s">
        <v>2042</v>
      </c>
      <c r="D3605" s="12" t="s">
        <v>3824</v>
      </c>
      <c r="E3605" s="34" t="s">
        <v>3898</v>
      </c>
      <c r="F3605" s="672"/>
      <c r="G3605" s="283"/>
    </row>
    <row r="3606" spans="1:7" customFormat="1" ht="13.5" customHeight="1">
      <c r="A3606" s="441"/>
      <c r="B3606" s="393"/>
      <c r="C3606" s="139">
        <v>1</v>
      </c>
      <c r="D3606" s="14" t="s">
        <v>3825</v>
      </c>
      <c r="E3606" s="145" t="s">
        <v>3899</v>
      </c>
      <c r="F3606" s="672"/>
      <c r="G3606" s="283"/>
    </row>
    <row r="3607" spans="1:7" customFormat="1" ht="16.5" customHeight="1">
      <c r="A3607" s="441"/>
      <c r="B3607" s="393"/>
      <c r="C3607" s="722" t="s">
        <v>8279</v>
      </c>
      <c r="D3607" s="723"/>
      <c r="E3607" s="723"/>
      <c r="F3607" s="724"/>
      <c r="G3607" s="285"/>
    </row>
    <row r="3608" spans="1:7" customFormat="1" ht="13.5" customHeight="1">
      <c r="A3608" s="441"/>
      <c r="B3608" s="393"/>
      <c r="C3608" s="150" t="s">
        <v>1256</v>
      </c>
      <c r="D3608" s="19" t="s">
        <v>3826</v>
      </c>
      <c r="E3608" s="136" t="s">
        <v>3887</v>
      </c>
      <c r="F3608" s="762" t="s">
        <v>3827</v>
      </c>
      <c r="G3608" s="283"/>
    </row>
    <row r="3609" spans="1:7" customFormat="1" ht="13.5" customHeight="1">
      <c r="A3609" s="441"/>
      <c r="B3609" s="393"/>
      <c r="C3609" s="150" t="s">
        <v>2042</v>
      </c>
      <c r="D3609" s="12" t="s">
        <v>3828</v>
      </c>
      <c r="E3609" s="34" t="s">
        <v>3888</v>
      </c>
      <c r="F3609" s="672"/>
      <c r="G3609" s="283"/>
    </row>
    <row r="3610" spans="1:7" customFormat="1" ht="13.5" customHeight="1">
      <c r="A3610" s="441"/>
      <c r="B3610" s="393"/>
      <c r="C3610" s="150">
        <v>1</v>
      </c>
      <c r="D3610" s="12" t="s">
        <v>3829</v>
      </c>
      <c r="E3610" s="34" t="s">
        <v>3889</v>
      </c>
      <c r="F3610" s="672"/>
      <c r="G3610" s="283"/>
    </row>
    <row r="3611" spans="1:7" customFormat="1" ht="13.5" customHeight="1" thickBot="1">
      <c r="A3611" s="441"/>
      <c r="B3611" s="393"/>
      <c r="C3611" s="137">
        <v>1</v>
      </c>
      <c r="D3611" s="10" t="s">
        <v>3830</v>
      </c>
      <c r="E3611" s="33" t="s">
        <v>3890</v>
      </c>
      <c r="F3611" s="673"/>
      <c r="G3611" s="283"/>
    </row>
    <row r="3612" spans="1:7" customFormat="1" ht="13.5" customHeight="1">
      <c r="A3612" s="441"/>
      <c r="B3612" s="393"/>
      <c r="C3612" s="150" t="s">
        <v>552</v>
      </c>
      <c r="D3612" s="12" t="s">
        <v>3831</v>
      </c>
      <c r="E3612" s="34" t="s">
        <v>3891</v>
      </c>
      <c r="F3612" s="747" t="s">
        <v>3832</v>
      </c>
      <c r="G3612" s="283"/>
    </row>
    <row r="3613" spans="1:7" customFormat="1" ht="13.5" customHeight="1">
      <c r="A3613" s="441"/>
      <c r="B3613" s="393"/>
      <c r="C3613" s="150" t="s">
        <v>2042</v>
      </c>
      <c r="D3613" s="12" t="s">
        <v>3833</v>
      </c>
      <c r="E3613" s="34" t="s">
        <v>3892</v>
      </c>
      <c r="F3613" s="672"/>
      <c r="G3613" s="283"/>
    </row>
    <row r="3614" spans="1:7" customFormat="1" ht="13.5" customHeight="1">
      <c r="A3614" s="441"/>
      <c r="B3614" s="393"/>
      <c r="C3614" s="139">
        <v>1</v>
      </c>
      <c r="D3614" s="14" t="s">
        <v>3834</v>
      </c>
      <c r="E3614" s="145" t="s">
        <v>3893</v>
      </c>
      <c r="F3614" s="672"/>
      <c r="G3614" s="283"/>
    </row>
    <row r="3615" spans="1:7" customFormat="1" ht="16.5" customHeight="1">
      <c r="A3615" s="441"/>
      <c r="B3615" s="393"/>
      <c r="C3615" s="722" t="s">
        <v>8280</v>
      </c>
      <c r="D3615" s="723"/>
      <c r="E3615" s="723"/>
      <c r="F3615" s="724"/>
      <c r="G3615" s="285"/>
    </row>
    <row r="3616" spans="1:7" customFormat="1" ht="13.5" customHeight="1">
      <c r="A3616" s="441"/>
      <c r="B3616" s="393"/>
      <c r="C3616" s="150">
        <v>1</v>
      </c>
      <c r="D3616" s="19" t="s">
        <v>3904</v>
      </c>
      <c r="E3616" s="1088" t="s">
        <v>3905</v>
      </c>
      <c r="F3616" s="1087" t="s">
        <v>8212</v>
      </c>
      <c r="G3616" s="283"/>
    </row>
    <row r="3617" spans="1:7" customFormat="1" ht="13.5" customHeight="1">
      <c r="A3617" s="441"/>
      <c r="B3617" s="393"/>
      <c r="C3617" s="150">
        <v>1</v>
      </c>
      <c r="D3617" s="12" t="s">
        <v>4193</v>
      </c>
      <c r="E3617" s="857" t="s">
        <v>4194</v>
      </c>
      <c r="F3617" s="881"/>
      <c r="G3617" s="283"/>
    </row>
    <row r="3618" spans="1:7" customFormat="1" ht="13.5" customHeight="1">
      <c r="A3618" s="441"/>
      <c r="B3618" s="393"/>
      <c r="C3618" s="150">
        <v>1</v>
      </c>
      <c r="D3618" s="12" t="s">
        <v>4191</v>
      </c>
      <c r="E3618" s="857" t="s">
        <v>4192</v>
      </c>
      <c r="F3618" s="154" t="s">
        <v>4195</v>
      </c>
      <c r="G3618" s="283"/>
    </row>
    <row r="3619" spans="1:7" customFormat="1" ht="16.5" customHeight="1">
      <c r="A3619" s="441"/>
      <c r="B3619" s="393"/>
      <c r="C3619" s="722" t="s">
        <v>8281</v>
      </c>
      <c r="D3619" s="723"/>
      <c r="E3619" s="723"/>
      <c r="F3619" s="724"/>
      <c r="G3619" s="283"/>
    </row>
    <row r="3620" spans="1:7" customFormat="1" ht="13.5" customHeight="1">
      <c r="A3620" s="441"/>
      <c r="B3620" s="393"/>
      <c r="C3620" s="140">
        <v>1</v>
      </c>
      <c r="D3620" s="12" t="s">
        <v>4165</v>
      </c>
      <c r="E3620" s="857" t="s">
        <v>4167</v>
      </c>
      <c r="F3620" s="207" t="s">
        <v>4166</v>
      </c>
      <c r="G3620" s="283"/>
    </row>
    <row r="3621" spans="1:7" customFormat="1" ht="13.5" customHeight="1">
      <c r="A3621" s="441"/>
      <c r="B3621" s="393"/>
      <c r="C3621" s="140">
        <v>1</v>
      </c>
      <c r="D3621" s="12" t="s">
        <v>4178</v>
      </c>
      <c r="E3621" s="857" t="s">
        <v>4179</v>
      </c>
      <c r="F3621" s="207" t="s">
        <v>8213</v>
      </c>
      <c r="G3621" s="283"/>
    </row>
    <row r="3622" spans="1:7" customFormat="1" ht="13.5" customHeight="1">
      <c r="A3622" s="441"/>
      <c r="B3622" s="393"/>
      <c r="C3622" s="140">
        <v>1</v>
      </c>
      <c r="D3622" s="12" t="s">
        <v>4199</v>
      </c>
      <c r="E3622" s="857" t="s">
        <v>4200</v>
      </c>
      <c r="F3622" s="207" t="s">
        <v>4201</v>
      </c>
      <c r="G3622" s="283"/>
    </row>
    <row r="3623" spans="1:7" customFormat="1" ht="13.5" customHeight="1">
      <c r="A3623" s="441"/>
      <c r="B3623" s="393"/>
      <c r="C3623" s="150">
        <v>1</v>
      </c>
      <c r="D3623" s="489" t="s">
        <v>7097</v>
      </c>
      <c r="E3623" s="856" t="s">
        <v>7098</v>
      </c>
      <c r="F3623" s="498" t="s">
        <v>7099</v>
      </c>
      <c r="G3623" s="283"/>
    </row>
    <row r="3624" spans="1:7" customFormat="1" ht="16.5" customHeight="1">
      <c r="A3624" s="441"/>
      <c r="B3624" s="393"/>
      <c r="C3624" s="722" t="s">
        <v>8282</v>
      </c>
      <c r="D3624" s="723"/>
      <c r="E3624" s="723"/>
      <c r="F3624" s="724"/>
      <c r="G3624" s="283"/>
    </row>
    <row r="3625" spans="1:7" customFormat="1" ht="13.5" customHeight="1">
      <c r="A3625" s="441"/>
      <c r="B3625" s="393"/>
      <c r="C3625" s="140">
        <v>1</v>
      </c>
      <c r="D3625" s="12" t="s">
        <v>4188</v>
      </c>
      <c r="E3625" s="1089" t="s">
        <v>4189</v>
      </c>
      <c r="F3625" s="208" t="s">
        <v>4190</v>
      </c>
      <c r="G3625" s="283"/>
    </row>
    <row r="3626" spans="1:7" customFormat="1" ht="13.5" customHeight="1">
      <c r="A3626" s="441"/>
      <c r="B3626" s="393"/>
      <c r="C3626" s="140">
        <v>1</v>
      </c>
      <c r="D3626" s="12" t="s">
        <v>4203</v>
      </c>
      <c r="E3626" s="857" t="s">
        <v>4205</v>
      </c>
      <c r="F3626" s="208" t="s">
        <v>4204</v>
      </c>
      <c r="G3626" s="283"/>
    </row>
    <row r="3627" spans="1:7" customFormat="1" ht="13.5" customHeight="1">
      <c r="A3627" s="441"/>
      <c r="B3627" s="393"/>
      <c r="C3627" s="140">
        <v>1</v>
      </c>
      <c r="D3627" s="12" t="s">
        <v>7100</v>
      </c>
      <c r="E3627" s="1089" t="s">
        <v>7214</v>
      </c>
      <c r="F3627" s="209" t="s">
        <v>7101</v>
      </c>
      <c r="G3627" s="283"/>
    </row>
    <row r="3628" spans="1:7" customFormat="1" ht="13.5" customHeight="1">
      <c r="A3628" s="441"/>
      <c r="B3628" s="393"/>
      <c r="C3628" s="140">
        <v>1</v>
      </c>
      <c r="D3628" s="12" t="s">
        <v>7102</v>
      </c>
      <c r="E3628" s="1089" t="s">
        <v>7215</v>
      </c>
      <c r="F3628" s="209" t="s">
        <v>7103</v>
      </c>
      <c r="G3628" s="283"/>
    </row>
    <row r="3629" spans="1:7" customFormat="1" ht="16.5" customHeight="1">
      <c r="A3629" s="441"/>
      <c r="B3629" s="393"/>
      <c r="C3629" s="722" t="s">
        <v>8283</v>
      </c>
      <c r="D3629" s="723"/>
      <c r="E3629" s="723"/>
      <c r="F3629" s="724"/>
      <c r="G3629" s="284"/>
    </row>
    <row r="3630" spans="1:7" customFormat="1" ht="13.5" customHeight="1">
      <c r="A3630" s="441"/>
      <c r="B3630" s="393"/>
      <c r="C3630" s="140">
        <v>1</v>
      </c>
      <c r="D3630" s="12" t="s">
        <v>3906</v>
      </c>
      <c r="E3630" s="857" t="s">
        <v>3907</v>
      </c>
      <c r="F3630" s="209" t="s">
        <v>3908</v>
      </c>
      <c r="G3630" s="286"/>
    </row>
    <row r="3631" spans="1:7" customFormat="1" ht="13.5" customHeight="1" thickBot="1">
      <c r="A3631" s="441"/>
      <c r="B3631" s="393"/>
      <c r="C3631" s="137">
        <v>1</v>
      </c>
      <c r="D3631" s="16" t="s">
        <v>7020</v>
      </c>
      <c r="E3631" s="1090" t="s">
        <v>7034</v>
      </c>
      <c r="F3631" s="474" t="s">
        <v>7035</v>
      </c>
      <c r="G3631" s="283"/>
    </row>
    <row r="3632" spans="1:7" customFormat="1" ht="13.5" customHeight="1" thickBot="1">
      <c r="A3632" s="441"/>
      <c r="B3632" s="393"/>
      <c r="C3632" s="137">
        <v>1</v>
      </c>
      <c r="D3632" s="16" t="s">
        <v>4175</v>
      </c>
      <c r="E3632" s="1090" t="s">
        <v>4176</v>
      </c>
      <c r="F3632" s="424" t="s">
        <v>4177</v>
      </c>
      <c r="G3632" s="283"/>
    </row>
    <row r="3633" spans="1:7" customFormat="1" ht="13.5" customHeight="1">
      <c r="A3633" s="441"/>
      <c r="B3633" s="393"/>
      <c r="C3633" s="150">
        <v>1</v>
      </c>
      <c r="D3633" s="8" t="s">
        <v>3835</v>
      </c>
      <c r="E3633" s="856" t="s">
        <v>3879</v>
      </c>
      <c r="F3633" s="762" t="s">
        <v>3836</v>
      </c>
      <c r="G3633" s="283"/>
    </row>
    <row r="3634" spans="1:7" customFormat="1" ht="13.5" customHeight="1">
      <c r="A3634" s="441"/>
      <c r="B3634" s="393"/>
      <c r="C3634" s="150">
        <v>1</v>
      </c>
      <c r="D3634" s="12" t="s">
        <v>3837</v>
      </c>
      <c r="E3634" s="857" t="s">
        <v>3880</v>
      </c>
      <c r="F3634" s="688"/>
      <c r="G3634" s="283"/>
    </row>
    <row r="3635" spans="1:7" customFormat="1" ht="13.5" customHeight="1">
      <c r="A3635" s="441"/>
      <c r="B3635" s="393"/>
      <c r="C3635" s="140">
        <v>1</v>
      </c>
      <c r="D3635" s="12" t="s">
        <v>3838</v>
      </c>
      <c r="E3635" s="857" t="s">
        <v>3881</v>
      </c>
      <c r="F3635" s="756" t="s">
        <v>3900</v>
      </c>
      <c r="G3635" s="283"/>
    </row>
    <row r="3636" spans="1:7" customFormat="1" ht="13.5" customHeight="1" thickBot="1">
      <c r="A3636" s="441"/>
      <c r="B3636" s="393"/>
      <c r="C3636" s="137">
        <v>1</v>
      </c>
      <c r="D3636" s="10" t="s">
        <v>3839</v>
      </c>
      <c r="E3636" s="859" t="s">
        <v>3882</v>
      </c>
      <c r="F3636" s="673"/>
      <c r="G3636" s="283"/>
    </row>
    <row r="3637" spans="1:7" customFormat="1" ht="13.5" customHeight="1" thickBot="1">
      <c r="A3637" s="441"/>
      <c r="B3637" s="393"/>
      <c r="C3637" s="137">
        <v>18</v>
      </c>
      <c r="D3637" s="10" t="s">
        <v>5247</v>
      </c>
      <c r="E3637" s="859" t="s">
        <v>5248</v>
      </c>
      <c r="F3637" s="424" t="s">
        <v>5249</v>
      </c>
      <c r="G3637" s="283"/>
    </row>
    <row r="3638" spans="1:7" customFormat="1" ht="13.5" customHeight="1">
      <c r="A3638" s="441"/>
      <c r="B3638" s="393"/>
      <c r="C3638" s="151">
        <v>1</v>
      </c>
      <c r="D3638" s="17" t="s">
        <v>5250</v>
      </c>
      <c r="E3638" s="1091" t="s">
        <v>5251</v>
      </c>
      <c r="F3638" s="687" t="s">
        <v>4210</v>
      </c>
      <c r="G3638" s="283"/>
    </row>
    <row r="3639" spans="1:7" customFormat="1" ht="13.5" customHeight="1">
      <c r="A3639" s="441"/>
      <c r="B3639" s="393"/>
      <c r="C3639" s="150">
        <v>1</v>
      </c>
      <c r="D3639" s="8" t="s">
        <v>4209</v>
      </c>
      <c r="E3639" s="1092" t="s">
        <v>4211</v>
      </c>
      <c r="F3639" s="688"/>
      <c r="G3639" s="283"/>
    </row>
    <row r="3640" spans="1:7" customFormat="1" ht="13.5" customHeight="1" thickBot="1">
      <c r="A3640" s="441"/>
      <c r="B3640" s="393"/>
      <c r="C3640" s="137">
        <v>1</v>
      </c>
      <c r="D3640" s="16" t="s">
        <v>5253</v>
      </c>
      <c r="E3640" s="874" t="s">
        <v>5254</v>
      </c>
      <c r="F3640" s="423" t="s">
        <v>5252</v>
      </c>
      <c r="G3640" s="283"/>
    </row>
    <row r="3641" spans="1:7" customFormat="1" ht="13.5" customHeight="1" thickBot="1">
      <c r="A3641" s="441"/>
      <c r="B3641" s="393"/>
      <c r="C3641" s="137">
        <v>1</v>
      </c>
      <c r="D3641" s="16" t="s">
        <v>3840</v>
      </c>
      <c r="E3641" s="874" t="s">
        <v>3883</v>
      </c>
      <c r="F3641" s="424" t="s">
        <v>3841</v>
      </c>
      <c r="G3641" s="283"/>
    </row>
    <row r="3642" spans="1:7" customFormat="1" ht="13.5" customHeight="1">
      <c r="A3642" s="441"/>
      <c r="B3642" s="393"/>
      <c r="C3642" s="151" t="s">
        <v>2042</v>
      </c>
      <c r="D3642" s="8" t="s">
        <v>3842</v>
      </c>
      <c r="E3642" s="856" t="s">
        <v>3884</v>
      </c>
      <c r="F3642" s="747" t="s">
        <v>8214</v>
      </c>
      <c r="G3642" s="283"/>
    </row>
    <row r="3643" spans="1:7" customFormat="1" ht="13.5" customHeight="1">
      <c r="A3643" s="441"/>
      <c r="B3643" s="393"/>
      <c r="C3643" s="140">
        <v>1</v>
      </c>
      <c r="D3643" s="12" t="s">
        <v>3843</v>
      </c>
      <c r="E3643" s="857" t="s">
        <v>3885</v>
      </c>
      <c r="F3643" s="672"/>
      <c r="G3643" s="283"/>
    </row>
    <row r="3644" spans="1:7" customFormat="1" ht="13.5" customHeight="1">
      <c r="A3644" s="441"/>
      <c r="B3644" s="393"/>
      <c r="C3644" s="150">
        <v>1</v>
      </c>
      <c r="D3644" s="19" t="s">
        <v>3844</v>
      </c>
      <c r="E3644" s="1088" t="s">
        <v>3886</v>
      </c>
      <c r="F3644" s="688"/>
      <c r="G3644" s="283"/>
    </row>
    <row r="3645" spans="1:7" customFormat="1" ht="13.5" customHeight="1" thickBot="1">
      <c r="A3645" s="441"/>
      <c r="B3645" s="393"/>
      <c r="C3645" s="148">
        <v>1</v>
      </c>
      <c r="D3645" s="118" t="s">
        <v>3845</v>
      </c>
      <c r="E3645" s="859" t="s">
        <v>3846</v>
      </c>
      <c r="F3645" s="83" t="s">
        <v>8215</v>
      </c>
      <c r="G3645" s="283"/>
    </row>
    <row r="3646" spans="1:7" customFormat="1" ht="13.5" customHeight="1">
      <c r="A3646" s="441"/>
      <c r="B3646" s="393"/>
      <c r="C3646" s="150">
        <v>1</v>
      </c>
      <c r="D3646" s="19" t="s">
        <v>4181</v>
      </c>
      <c r="E3646" s="858" t="s">
        <v>4182</v>
      </c>
      <c r="F3646" s="762" t="s">
        <v>4186</v>
      </c>
      <c r="G3646" s="283"/>
    </row>
    <row r="3647" spans="1:7" customFormat="1" ht="13.5" customHeight="1" thickBot="1">
      <c r="A3647" s="441"/>
      <c r="B3647" s="393"/>
      <c r="C3647" s="137">
        <v>1</v>
      </c>
      <c r="D3647" s="10" t="s">
        <v>4183</v>
      </c>
      <c r="E3647" s="859" t="s">
        <v>4184</v>
      </c>
      <c r="F3647" s="673"/>
      <c r="G3647" s="283"/>
    </row>
    <row r="3648" spans="1:7" customFormat="1" ht="13.5" customHeight="1" thickBot="1">
      <c r="A3648" s="441"/>
      <c r="B3648" s="393"/>
      <c r="C3648" s="137">
        <v>1</v>
      </c>
      <c r="D3648" s="10" t="s">
        <v>4185</v>
      </c>
      <c r="E3648" s="859" t="s">
        <v>4187</v>
      </c>
      <c r="F3648" s="425" t="s">
        <v>8216</v>
      </c>
      <c r="G3648" s="283"/>
    </row>
    <row r="3649" spans="1:7" customFormat="1" ht="13.5" customHeight="1">
      <c r="A3649" s="441"/>
      <c r="B3649" s="393"/>
      <c r="C3649" s="617">
        <v>1</v>
      </c>
      <c r="D3649" s="29" t="s">
        <v>4212</v>
      </c>
      <c r="E3649" s="855" t="s">
        <v>4213</v>
      </c>
      <c r="F3649" s="572" t="s">
        <v>4214</v>
      </c>
      <c r="G3649" s="283"/>
    </row>
    <row r="3650" spans="1:7" customFormat="1" ht="16.5" customHeight="1">
      <c r="A3650" s="441"/>
      <c r="B3650" s="393"/>
      <c r="C3650" s="722" t="s">
        <v>8284</v>
      </c>
      <c r="D3650" s="723"/>
      <c r="E3650" s="723"/>
      <c r="F3650" s="724"/>
      <c r="G3650" s="287"/>
    </row>
    <row r="3651" spans="1:7" customFormat="1" ht="13.5" customHeight="1" thickBot="1">
      <c r="A3651" s="441"/>
      <c r="B3651" s="393"/>
      <c r="C3651" s="148" t="s">
        <v>1259</v>
      </c>
      <c r="D3651" s="16" t="s">
        <v>3847</v>
      </c>
      <c r="E3651" s="1093" t="s">
        <v>7213</v>
      </c>
      <c r="F3651" s="744" t="s">
        <v>3848</v>
      </c>
      <c r="G3651" s="283"/>
    </row>
    <row r="3652" spans="1:7" customFormat="1" ht="13.5" customHeight="1">
      <c r="A3652" s="441"/>
      <c r="B3652" s="393"/>
      <c r="C3652" s="401">
        <v>1</v>
      </c>
      <c r="D3652" s="8" t="s">
        <v>5241</v>
      </c>
      <c r="E3652" s="856" t="s">
        <v>5242</v>
      </c>
      <c r="F3652" s="745"/>
      <c r="G3652" s="283"/>
    </row>
    <row r="3653" spans="1:7" customFormat="1" ht="13.5" customHeight="1" thickBot="1">
      <c r="A3653" s="441"/>
      <c r="B3653" s="393"/>
      <c r="C3653" s="440">
        <v>1</v>
      </c>
      <c r="D3653" s="16" t="s">
        <v>5243</v>
      </c>
      <c r="E3653" s="874" t="s">
        <v>5244</v>
      </c>
      <c r="F3653" s="746"/>
      <c r="G3653" s="283"/>
    </row>
    <row r="3654" spans="1:7" customFormat="1" ht="13.5" customHeight="1">
      <c r="A3654" s="441"/>
      <c r="B3654" s="393"/>
      <c r="C3654" s="151" t="s">
        <v>1259</v>
      </c>
      <c r="D3654" s="17" t="s">
        <v>3849</v>
      </c>
      <c r="E3654" s="855" t="s">
        <v>3850</v>
      </c>
      <c r="F3654" s="82" t="s">
        <v>3851</v>
      </c>
      <c r="G3654" s="283"/>
    </row>
    <row r="3655" spans="1:7" customFormat="1" ht="13.5" customHeight="1" thickBot="1">
      <c r="A3655" s="441"/>
      <c r="B3655" s="393"/>
      <c r="C3655" s="137" t="s">
        <v>1259</v>
      </c>
      <c r="D3655" s="490" t="s">
        <v>7104</v>
      </c>
      <c r="E3655" s="874" t="s">
        <v>7105</v>
      </c>
      <c r="F3655" s="83" t="s">
        <v>7106</v>
      </c>
      <c r="G3655" s="283"/>
    </row>
    <row r="3656" spans="1:7" customFormat="1" ht="13.5" customHeight="1">
      <c r="A3656" s="441"/>
      <c r="B3656" s="393"/>
      <c r="C3656" s="150" t="s">
        <v>1259</v>
      </c>
      <c r="D3656" s="8" t="s">
        <v>3853</v>
      </c>
      <c r="E3656" s="856" t="s">
        <v>3854</v>
      </c>
      <c r="F3656" s="762" t="s">
        <v>3852</v>
      </c>
      <c r="G3656" s="124"/>
    </row>
    <row r="3657" spans="1:7" customFormat="1" ht="13.5" customHeight="1">
      <c r="A3657" s="441"/>
      <c r="B3657" s="393"/>
      <c r="C3657" s="140" t="s">
        <v>1259</v>
      </c>
      <c r="D3657" s="12" t="s">
        <v>3855</v>
      </c>
      <c r="E3657" s="857" t="s">
        <v>3856</v>
      </c>
      <c r="F3657" s="777"/>
      <c r="G3657" s="146"/>
    </row>
    <row r="3658" spans="1:7" customFormat="1" ht="13.5" customHeight="1">
      <c r="A3658" s="441"/>
      <c r="B3658" s="393"/>
      <c r="C3658" s="112"/>
      <c r="D3658" s="35"/>
      <c r="E3658" s="73"/>
      <c r="F3658" s="637"/>
      <c r="G3658" s="61"/>
    </row>
    <row r="3659" spans="1:7" customFormat="1" ht="13.5" customHeight="1">
      <c r="A3659" s="441"/>
      <c r="B3659" s="393"/>
      <c r="C3659" s="140" t="s">
        <v>1259</v>
      </c>
      <c r="D3659" s="12" t="s">
        <v>3857</v>
      </c>
      <c r="E3659" s="857" t="s">
        <v>3858</v>
      </c>
      <c r="F3659" s="1087" t="s">
        <v>3859</v>
      </c>
      <c r="G3659" s="308"/>
    </row>
    <row r="3660" spans="1:7" customFormat="1" ht="13.5" customHeight="1">
      <c r="A3660" s="441"/>
      <c r="B3660" s="393"/>
      <c r="C3660" s="150" t="s">
        <v>1259</v>
      </c>
      <c r="D3660" s="12" t="s">
        <v>3860</v>
      </c>
      <c r="E3660" s="857" t="s">
        <v>3861</v>
      </c>
      <c r="F3660" s="881"/>
      <c r="G3660" s="124"/>
    </row>
    <row r="3661" spans="1:7" customFormat="1" ht="13.5" customHeight="1">
      <c r="A3661" s="441"/>
      <c r="B3661" s="393"/>
      <c r="C3661" s="140" t="s">
        <v>1259</v>
      </c>
      <c r="D3661" s="12" t="s">
        <v>3862</v>
      </c>
      <c r="E3661" s="857" t="s">
        <v>7019</v>
      </c>
      <c r="F3661" s="880" t="s">
        <v>3863</v>
      </c>
      <c r="G3661" s="124"/>
    </row>
    <row r="3662" spans="1:7" customFormat="1" ht="13.5" customHeight="1">
      <c r="A3662" s="441"/>
      <c r="B3662" s="393"/>
      <c r="C3662" s="139" t="s">
        <v>1259</v>
      </c>
      <c r="D3662" s="630" t="s">
        <v>4180</v>
      </c>
      <c r="E3662" s="858" t="s">
        <v>8217</v>
      </c>
      <c r="F3662" s="876"/>
      <c r="G3662" s="124"/>
    </row>
    <row r="3663" spans="1:7" customFormat="1" ht="13.5" customHeight="1">
      <c r="A3663" s="441"/>
      <c r="B3663" s="393"/>
      <c r="C3663" s="140" t="s">
        <v>1259</v>
      </c>
      <c r="D3663" s="12" t="s">
        <v>3864</v>
      </c>
      <c r="E3663" s="857" t="s">
        <v>3865</v>
      </c>
      <c r="F3663" s="1087" t="s">
        <v>3866</v>
      </c>
      <c r="G3663" s="283"/>
    </row>
    <row r="3664" spans="1:7" customFormat="1" ht="13.5" customHeight="1" thickBot="1">
      <c r="A3664" s="441"/>
      <c r="B3664" s="393"/>
      <c r="C3664" s="137" t="s">
        <v>1259</v>
      </c>
      <c r="D3664" s="16" t="s">
        <v>4206</v>
      </c>
      <c r="E3664" s="874" t="s">
        <v>4207</v>
      </c>
      <c r="F3664" s="877"/>
      <c r="G3664" s="283"/>
    </row>
    <row r="3665" spans="1:7" customFormat="1" ht="13.5" customHeight="1">
      <c r="A3665" s="441"/>
      <c r="B3665" s="393"/>
      <c r="C3665" s="150" t="s">
        <v>1259</v>
      </c>
      <c r="D3665" s="8" t="s">
        <v>3867</v>
      </c>
      <c r="E3665" s="856" t="s">
        <v>3868</v>
      </c>
      <c r="F3665" s="995" t="s">
        <v>4208</v>
      </c>
      <c r="G3665" s="124"/>
    </row>
    <row r="3666" spans="1:7" customFormat="1" ht="13.5" customHeight="1">
      <c r="A3666" s="441"/>
      <c r="B3666" s="393"/>
      <c r="C3666" s="150" t="s">
        <v>1259</v>
      </c>
      <c r="D3666" s="8" t="s">
        <v>4358</v>
      </c>
      <c r="E3666" s="856" t="s">
        <v>4359</v>
      </c>
      <c r="F3666" s="881"/>
      <c r="G3666" s="124"/>
    </row>
    <row r="3667" spans="1:7" customFormat="1" ht="13.5" customHeight="1">
      <c r="A3667" s="441"/>
      <c r="B3667" s="393"/>
      <c r="C3667" s="140" t="s">
        <v>1259</v>
      </c>
      <c r="D3667" s="12" t="s">
        <v>3909</v>
      </c>
      <c r="E3667" s="857" t="s">
        <v>3910</v>
      </c>
      <c r="F3667" s="1000" t="s">
        <v>3911</v>
      </c>
      <c r="G3667" s="124"/>
    </row>
    <row r="3668" spans="1:7" customFormat="1" ht="13.5" customHeight="1">
      <c r="A3668" s="441"/>
      <c r="B3668" s="393"/>
      <c r="C3668" s="140" t="s">
        <v>1259</v>
      </c>
      <c r="D3668" s="12" t="s">
        <v>4172</v>
      </c>
      <c r="E3668" s="857" t="s">
        <v>4173</v>
      </c>
      <c r="F3668" s="1000" t="s">
        <v>4174</v>
      </c>
      <c r="G3668" s="146"/>
    </row>
    <row r="3669" spans="1:7" customFormat="1" ht="13.5" customHeight="1">
      <c r="A3669" s="441"/>
      <c r="B3669" s="393"/>
      <c r="C3669" s="140" t="s">
        <v>1259</v>
      </c>
      <c r="D3669" s="12" t="s">
        <v>3912</v>
      </c>
      <c r="E3669" s="857" t="s">
        <v>3913</v>
      </c>
      <c r="F3669" s="1087" t="s">
        <v>3914</v>
      </c>
      <c r="G3669" s="308"/>
    </row>
    <row r="3670" spans="1:7" customFormat="1" ht="13.5" customHeight="1" thickBot="1">
      <c r="A3670" s="441"/>
      <c r="B3670" s="393"/>
      <c r="C3670" s="148" t="s">
        <v>1259</v>
      </c>
      <c r="D3670" s="10" t="s">
        <v>4202</v>
      </c>
      <c r="E3670" s="859" t="s">
        <v>4360</v>
      </c>
      <c r="F3670" s="877"/>
      <c r="G3670" s="124"/>
    </row>
    <row r="3671" spans="1:7" customFormat="1" ht="13.5" customHeight="1">
      <c r="A3671" s="441"/>
      <c r="B3671" s="393"/>
      <c r="C3671" s="150" t="s">
        <v>1259</v>
      </c>
      <c r="D3671" s="8" t="s">
        <v>4196</v>
      </c>
      <c r="E3671" s="856" t="s">
        <v>4197</v>
      </c>
      <c r="F3671" s="1001" t="s">
        <v>4198</v>
      </c>
      <c r="G3671" s="124"/>
    </row>
    <row r="3672" spans="1:7" customFormat="1" ht="16.5" customHeight="1">
      <c r="A3672" s="441"/>
      <c r="B3672" s="393"/>
      <c r="C3672" s="778" t="s">
        <v>8285</v>
      </c>
      <c r="D3672" s="779"/>
      <c r="E3672" s="779"/>
      <c r="F3672" s="780"/>
      <c r="G3672" s="286"/>
    </row>
    <row r="3673" spans="1:7" customFormat="1" ht="13.5" customHeight="1">
      <c r="A3673" s="441"/>
      <c r="B3673" s="393"/>
      <c r="C3673" s="139">
        <v>1</v>
      </c>
      <c r="D3673" s="19" t="s">
        <v>3869</v>
      </c>
      <c r="E3673" s="136" t="s">
        <v>3870</v>
      </c>
      <c r="F3673" s="190" t="s">
        <v>3871</v>
      </c>
      <c r="G3673" s="146"/>
    </row>
    <row r="3674" spans="1:7" customFormat="1" ht="16.5" customHeight="1">
      <c r="A3674" s="441"/>
      <c r="B3674" s="393"/>
      <c r="C3674" s="722" t="s">
        <v>8286</v>
      </c>
      <c r="D3674" s="723"/>
      <c r="E3674" s="723"/>
      <c r="F3674" s="724"/>
      <c r="G3674" s="286"/>
    </row>
    <row r="3675" spans="1:7" customFormat="1" ht="13.5" customHeight="1">
      <c r="A3675" s="441"/>
      <c r="B3675" s="393"/>
      <c r="C3675" s="140">
        <v>1</v>
      </c>
      <c r="D3675" s="12" t="s">
        <v>3872</v>
      </c>
      <c r="E3675" s="153" t="s">
        <v>3873</v>
      </c>
      <c r="F3675" s="782" t="s">
        <v>4171</v>
      </c>
      <c r="G3675" s="283"/>
    </row>
    <row r="3676" spans="1:7" customFormat="1" ht="13.5" customHeight="1" thickBot="1">
      <c r="A3676" s="441"/>
      <c r="B3676" s="393"/>
      <c r="C3676" s="137">
        <v>1</v>
      </c>
      <c r="D3676" s="16" t="s">
        <v>4168</v>
      </c>
      <c r="E3676" s="152" t="s">
        <v>4169</v>
      </c>
      <c r="F3676" s="746"/>
      <c r="G3676" s="283"/>
    </row>
    <row r="3677" spans="1:7" customFormat="1" ht="13.5" customHeight="1">
      <c r="A3677" s="441"/>
      <c r="B3677" s="393"/>
      <c r="C3677" s="150">
        <v>1</v>
      </c>
      <c r="D3677" s="8" t="s">
        <v>3874</v>
      </c>
      <c r="E3677" s="318" t="s">
        <v>3875</v>
      </c>
      <c r="F3677" s="762" t="s">
        <v>4170</v>
      </c>
      <c r="G3677" s="124"/>
    </row>
    <row r="3678" spans="1:7" customFormat="1" ht="13.5" customHeight="1">
      <c r="A3678" s="441"/>
      <c r="B3678" s="393"/>
      <c r="C3678" s="139">
        <v>1</v>
      </c>
      <c r="D3678" s="19" t="s">
        <v>3876</v>
      </c>
      <c r="E3678" s="136" t="s">
        <v>3877</v>
      </c>
      <c r="F3678" s="672"/>
      <c r="G3678" s="124"/>
    </row>
    <row r="3679" spans="1:7" customFormat="1" ht="16.5" customHeight="1">
      <c r="A3679" s="441"/>
      <c r="B3679" s="393"/>
      <c r="C3679" s="722" t="s">
        <v>8287</v>
      </c>
      <c r="D3679" s="723"/>
      <c r="E3679" s="723"/>
      <c r="F3679" s="724"/>
      <c r="G3679" s="124"/>
    </row>
    <row r="3680" spans="1:7" customFormat="1" ht="13.5" customHeight="1" thickBot="1">
      <c r="A3680" s="441"/>
      <c r="B3680" s="393"/>
      <c r="C3680" s="148">
        <v>1</v>
      </c>
      <c r="D3680" s="16" t="s">
        <v>3878</v>
      </c>
      <c r="E3680" s="859" t="s">
        <v>7469</v>
      </c>
      <c r="F3680" s="149" t="s">
        <v>7468</v>
      </c>
      <c r="G3680" s="124"/>
    </row>
    <row r="3681" spans="1:9" ht="13.5" customHeight="1" thickBot="1">
      <c r="A3681" s="441"/>
      <c r="C3681" s="438">
        <v>1</v>
      </c>
      <c r="D3681" s="398" t="s">
        <v>5245</v>
      </c>
      <c r="E3681" s="621" t="s">
        <v>7416</v>
      </c>
      <c r="F3681" s="1094" t="s">
        <v>5246</v>
      </c>
      <c r="G3681" s="439"/>
      <c r="H3681"/>
      <c r="I3681"/>
    </row>
  </sheetData>
  <sortState ref="C2490:K2491">
    <sortCondition ref="D2490:D2491"/>
  </sortState>
  <customSheetViews>
    <customSheetView guid="{BB821726-B681-4554-9947-6C01FB8874DC}" showPageBreaks="1" showGridLines="0" printArea="1" hiddenColumns="1" view="pageBreakPreview">
      <selection activeCell="E9" sqref="E9"/>
      <pageMargins left="0" right="0" top="0.98425196850393704" bottom="0.74803149606299213" header="0" footer="0"/>
      <pageSetup paperSize="5" scale="96" orientation="portrait" r:id="rId1"/>
      <headerFooter alignWithMargins="0">
        <oddHeader>&amp;R &amp;"Arial,Negrita"&amp;12&amp;P</oddHeader>
      </headerFooter>
    </customSheetView>
  </customSheetViews>
  <mergeCells count="682">
    <mergeCell ref="F1420:F1422"/>
    <mergeCell ref="F2168:F2170"/>
    <mergeCell ref="F2171:F2173"/>
    <mergeCell ref="F2504:F2507"/>
    <mergeCell ref="F2508:F2523"/>
    <mergeCell ref="F2571:F2573"/>
    <mergeCell ref="C1424:G1424"/>
    <mergeCell ref="C1575:F1575"/>
    <mergeCell ref="G2366:G2369"/>
    <mergeCell ref="C1615:G1615"/>
    <mergeCell ref="F1717:F1718"/>
    <mergeCell ref="F1775:F1779"/>
    <mergeCell ref="C1467:G1467"/>
    <mergeCell ref="F1495:F1499"/>
    <mergeCell ref="F1611:F1612"/>
    <mergeCell ref="F1506:F1508"/>
    <mergeCell ref="F2562:F2570"/>
    <mergeCell ref="F1613:F1614"/>
    <mergeCell ref="F1577:F1584"/>
    <mergeCell ref="F1546:F1547"/>
    <mergeCell ref="F1392:F1397"/>
    <mergeCell ref="C1367:G1367"/>
    <mergeCell ref="F1205:F1206"/>
    <mergeCell ref="G1066:G1072"/>
    <mergeCell ref="F1073:F1075"/>
    <mergeCell ref="F1260:F1263"/>
    <mergeCell ref="F1232:F1242"/>
    <mergeCell ref="F1399:F1400"/>
    <mergeCell ref="C1390:G1390"/>
    <mergeCell ref="F1375:F1381"/>
    <mergeCell ref="F1332:F1334"/>
    <mergeCell ref="F1283:F1286"/>
    <mergeCell ref="F1274:F1278"/>
    <mergeCell ref="F1272:F1273"/>
    <mergeCell ref="F1329:F1330"/>
    <mergeCell ref="F1281:F1282"/>
    <mergeCell ref="F1289:F1290"/>
    <mergeCell ref="G1157:G1159"/>
    <mergeCell ref="F1253:F1255"/>
    <mergeCell ref="F1298:F1299"/>
    <mergeCell ref="F1199:F1201"/>
    <mergeCell ref="F1197:F1198"/>
    <mergeCell ref="F1312:F1315"/>
    <mergeCell ref="F1307:F1311"/>
    <mergeCell ref="F1303:F1305"/>
    <mergeCell ref="F1300:F1302"/>
    <mergeCell ref="F815:F824"/>
    <mergeCell ref="F837:F839"/>
    <mergeCell ref="F1256:F1259"/>
    <mergeCell ref="F1266:F1270"/>
    <mergeCell ref="F1317:F1318"/>
    <mergeCell ref="F1291:F1294"/>
    <mergeCell ref="F840:F844"/>
    <mergeCell ref="F1003:F1008"/>
    <mergeCell ref="C850:G850"/>
    <mergeCell ref="F1264:F1265"/>
    <mergeCell ref="F1386:F1387"/>
    <mergeCell ref="F1368:F1372"/>
    <mergeCell ref="C1374:G1374"/>
    <mergeCell ref="F895:F900"/>
    <mergeCell ref="F905:F910"/>
    <mergeCell ref="F1185:F1186"/>
    <mergeCell ref="C911:G911"/>
    <mergeCell ref="F873:F875"/>
    <mergeCell ref="F918:F923"/>
    <mergeCell ref="F945:F947"/>
    <mergeCell ref="F971:F976"/>
    <mergeCell ref="C1382:G1382"/>
    <mergeCell ref="F1384:F1385"/>
    <mergeCell ref="F937:F944"/>
    <mergeCell ref="F1009:F1014"/>
    <mergeCell ref="C1039:G1039"/>
    <mergeCell ref="F1040:F1045"/>
    <mergeCell ref="F1000:F1002"/>
    <mergeCell ref="F1183:F1184"/>
    <mergeCell ref="F1171:F1174"/>
    <mergeCell ref="F1216:F1217"/>
    <mergeCell ref="C1170:G1170"/>
    <mergeCell ref="C1160:F1160"/>
    <mergeCell ref="F1193:F1196"/>
    <mergeCell ref="F754:F760"/>
    <mergeCell ref="F630:F632"/>
    <mergeCell ref="F618:F626"/>
    <mergeCell ref="F669:F674"/>
    <mergeCell ref="F1175:F1178"/>
    <mergeCell ref="F1179:F1182"/>
    <mergeCell ref="F1189:F1192"/>
    <mergeCell ref="F1246:F1251"/>
    <mergeCell ref="F1202:F1204"/>
    <mergeCell ref="F1208:F1211"/>
    <mergeCell ref="F1214:F1215"/>
    <mergeCell ref="F1029:F1031"/>
    <mergeCell ref="F761:F762"/>
    <mergeCell ref="F701:F706"/>
    <mergeCell ref="F736:F741"/>
    <mergeCell ref="F734:F735"/>
    <mergeCell ref="F790:F798"/>
    <mergeCell ref="F950:F956"/>
    <mergeCell ref="F876:F878"/>
    <mergeCell ref="F879:F882"/>
    <mergeCell ref="C888:G888"/>
    <mergeCell ref="F854:F863"/>
    <mergeCell ref="G618:G620"/>
    <mergeCell ref="F627:F629"/>
    <mergeCell ref="F2102:F2107"/>
    <mergeCell ref="F2885:F2890"/>
    <mergeCell ref="F2111:F2112"/>
    <mergeCell ref="C2130:G2130"/>
    <mergeCell ref="F2124:F2129"/>
    <mergeCell ref="F2575:F2627"/>
    <mergeCell ref="F2629:F2634"/>
    <mergeCell ref="F2315:F2316"/>
    <mergeCell ref="F2643:F2648"/>
    <mergeCell ref="F2649:F2651"/>
    <mergeCell ref="C2642:G2642"/>
    <mergeCell ref="C2677:G2677"/>
    <mergeCell ref="C2717:G2717"/>
    <mergeCell ref="C2747:G2747"/>
    <mergeCell ref="F2684:F2687"/>
    <mergeCell ref="F2667:F2672"/>
    <mergeCell ref="F2655:F2656"/>
    <mergeCell ref="F2694:F2695"/>
    <mergeCell ref="F2533:F2540"/>
    <mergeCell ref="F2556:F2561"/>
    <mergeCell ref="F2680:F2683"/>
    <mergeCell ref="F2706:F2707"/>
    <mergeCell ref="F2910:F2911"/>
    <mergeCell ref="F1411:F1418"/>
    <mergeCell ref="F3002:F3008"/>
    <mergeCell ref="F3009:F3012"/>
    <mergeCell ref="F2959:F2964"/>
    <mergeCell ref="C3386:F3386"/>
    <mergeCell ref="F2983:F2989"/>
    <mergeCell ref="F2937:F2941"/>
    <mergeCell ref="F2841:F2846"/>
    <mergeCell ref="F2995:F2996"/>
    <mergeCell ref="F2824:F2831"/>
    <mergeCell ref="F2541:F2549"/>
    <mergeCell ref="F2320:F2321"/>
    <mergeCell ref="F2493:F2503"/>
    <mergeCell ref="F2550:F2555"/>
    <mergeCell ref="F2392:F2394"/>
    <mergeCell ref="F2395:F2397"/>
    <mergeCell ref="F2366:F2369"/>
    <mergeCell ref="F2362:F2365"/>
    <mergeCell ref="F2389:F2391"/>
    <mergeCell ref="F2735:F2737"/>
    <mergeCell ref="C2628:G2628"/>
    <mergeCell ref="F2484:F2492"/>
    <mergeCell ref="F2696:F2697"/>
    <mergeCell ref="F2141:F2143"/>
    <mergeCell ref="F3548:F3549"/>
    <mergeCell ref="F3462:F3464"/>
    <mergeCell ref="F3480:F3481"/>
    <mergeCell ref="F3443:F3447"/>
    <mergeCell ref="C3394:F3394"/>
    <mergeCell ref="C3398:F3398"/>
    <mergeCell ref="F3421:F3423"/>
    <mergeCell ref="C3406:F3406"/>
    <mergeCell ref="C3381:F3381"/>
    <mergeCell ref="F2184:F2189"/>
    <mergeCell ref="F2181:F2183"/>
    <mergeCell ref="F2190:F2195"/>
    <mergeCell ref="F2220:F2225"/>
    <mergeCell ref="F3465:F3467"/>
    <mergeCell ref="F3525:F3529"/>
    <mergeCell ref="F3534:F3535"/>
    <mergeCell ref="F3530:F3531"/>
    <mergeCell ref="F3532:F3533"/>
    <mergeCell ref="F3018:F3019"/>
    <mergeCell ref="F3033:F3034"/>
    <mergeCell ref="F3030:F3032"/>
    <mergeCell ref="C3343:F3343"/>
    <mergeCell ref="C3365:F3365"/>
    <mergeCell ref="C3369:F3369"/>
    <mergeCell ref="C3373:F3373"/>
    <mergeCell ref="C3357:F3357"/>
    <mergeCell ref="C3338:F3338"/>
    <mergeCell ref="C3035:G3035"/>
    <mergeCell ref="F3047:F3048"/>
    <mergeCell ref="F3036:F3044"/>
    <mergeCell ref="F3096:F3097"/>
    <mergeCell ref="F3080:F3084"/>
    <mergeCell ref="F3103:F3105"/>
    <mergeCell ref="F2196:F2207"/>
    <mergeCell ref="F2382:F2385"/>
    <mergeCell ref="F2386:F2388"/>
    <mergeCell ref="F2374:F2375"/>
    <mergeCell ref="F2470:F2475"/>
    <mergeCell ref="C2285:G2285"/>
    <mergeCell ref="F2350:F2351"/>
    <mergeCell ref="C2409:G2409"/>
    <mergeCell ref="F2419:F2427"/>
    <mergeCell ref="G2386:G2388"/>
    <mergeCell ref="G2389:G2397"/>
    <mergeCell ref="F2450:F2451"/>
    <mergeCell ref="F2116:F2123"/>
    <mergeCell ref="F2174:F2180"/>
    <mergeCell ref="F2461:F2469"/>
    <mergeCell ref="F2354:F2357"/>
    <mergeCell ref="F2358:F2361"/>
    <mergeCell ref="F2301:F2302"/>
    <mergeCell ref="C2343:F2343"/>
    <mergeCell ref="F2324:F2325"/>
    <mergeCell ref="F2326:F2327"/>
    <mergeCell ref="F2333:F2336"/>
    <mergeCell ref="F2428:F2433"/>
    <mergeCell ref="F2370:F2373"/>
    <mergeCell ref="C2337:G2337"/>
    <mergeCell ref="F2312:F2314"/>
    <mergeCell ref="F2348:F2349"/>
    <mergeCell ref="F2340:F2342"/>
    <mergeCell ref="F2240:F2284"/>
    <mergeCell ref="F2162:F2167"/>
    <mergeCell ref="F2345:F2346"/>
    <mergeCell ref="C2347:F2347"/>
    <mergeCell ref="F2208:F2213"/>
    <mergeCell ref="F2214:F2219"/>
    <mergeCell ref="C2292:G2292"/>
    <mergeCell ref="F2135:F2140"/>
    <mergeCell ref="F1449:F1454"/>
    <mergeCell ref="F1455:F1460"/>
    <mergeCell ref="F1461:F1466"/>
    <mergeCell ref="F1446:F1448"/>
    <mergeCell ref="F1439:F1445"/>
    <mergeCell ref="F1432:F1438"/>
    <mergeCell ref="F1425:F1431"/>
    <mergeCell ref="F1859:F1862"/>
    <mergeCell ref="F1787:F1792"/>
    <mergeCell ref="F1770:F1772"/>
    <mergeCell ref="F1856:F1858"/>
    <mergeCell ref="F1650:F1653"/>
    <mergeCell ref="F1842:F1848"/>
    <mergeCell ref="F1820:F1821"/>
    <mergeCell ref="F1825:F1828"/>
    <mergeCell ref="C1836:G1836"/>
    <mergeCell ref="F1852:F1855"/>
    <mergeCell ref="C1824:G1824"/>
    <mergeCell ref="F1832:F1834"/>
    <mergeCell ref="F1816:F1819"/>
    <mergeCell ref="F1751:F1752"/>
    <mergeCell ref="F1691:F1696"/>
    <mergeCell ref="F1808:F1811"/>
    <mergeCell ref="F1812:F1815"/>
    <mergeCell ref="F1618:F1622"/>
    <mergeCell ref="F1483:F1487"/>
    <mergeCell ref="F1474:F1482"/>
    <mergeCell ref="F1468:F1473"/>
    <mergeCell ref="F1500:F1505"/>
    <mergeCell ref="F1601:F1610"/>
    <mergeCell ref="F1715:F1716"/>
    <mergeCell ref="C1807:G1807"/>
    <mergeCell ref="F1756:F1757"/>
    <mergeCell ref="F1681:F1686"/>
    <mergeCell ref="G1773:G1774"/>
    <mergeCell ref="C1573:F1574"/>
    <mergeCell ref="F1520:F1529"/>
    <mergeCell ref="F1760:F1761"/>
    <mergeCell ref="F1510:F1519"/>
    <mergeCell ref="F1543:F1544"/>
    <mergeCell ref="F1571:F1572"/>
    <mergeCell ref="C1530:G1530"/>
    <mergeCell ref="F583:F610"/>
    <mergeCell ref="F418:F420"/>
    <mergeCell ref="F439:F444"/>
    <mergeCell ref="F220:F230"/>
    <mergeCell ref="F553:F561"/>
    <mergeCell ref="F535:F543"/>
    <mergeCell ref="F544:F546"/>
    <mergeCell ref="G1047:G1053"/>
    <mergeCell ref="F889:F894"/>
    <mergeCell ref="C904:F904"/>
    <mergeCell ref="F1033:F1038"/>
    <mergeCell ref="F262:F268"/>
    <mergeCell ref="F1047:F1052"/>
    <mergeCell ref="F825:F834"/>
    <mergeCell ref="F912:F917"/>
    <mergeCell ref="F870:F871"/>
    <mergeCell ref="F934:F936"/>
    <mergeCell ref="G698:G700"/>
    <mergeCell ref="F799:F800"/>
    <mergeCell ref="F779:F782"/>
    <mergeCell ref="F776:F778"/>
    <mergeCell ref="F272:F275"/>
    <mergeCell ref="F805:F814"/>
    <mergeCell ref="F924:F927"/>
    <mergeCell ref="F21:F26"/>
    <mergeCell ref="F387:F390"/>
    <mergeCell ref="F65:F69"/>
    <mergeCell ref="F70:F72"/>
    <mergeCell ref="F515:F523"/>
    <mergeCell ref="F500:F508"/>
    <mergeCell ref="F427:F432"/>
    <mergeCell ref="F484:F490"/>
    <mergeCell ref="F412:F417"/>
    <mergeCell ref="F491:F496"/>
    <mergeCell ref="F451:F453"/>
    <mergeCell ref="F330:F334"/>
    <mergeCell ref="F59:F64"/>
    <mergeCell ref="F40:F49"/>
    <mergeCell ref="F346:F351"/>
    <mergeCell ref="F284:F290"/>
    <mergeCell ref="C27:G27"/>
    <mergeCell ref="F497:F499"/>
    <mergeCell ref="F157:F159"/>
    <mergeCell ref="F151:F156"/>
    <mergeCell ref="F210:F212"/>
    <mergeCell ref="F395:F398"/>
    <mergeCell ref="F352:F362"/>
    <mergeCell ref="F326:F328"/>
    <mergeCell ref="F73:F79"/>
    <mergeCell ref="F80:F87"/>
    <mergeCell ref="F193:F198"/>
    <mergeCell ref="F170:F172"/>
    <mergeCell ref="F481:F483"/>
    <mergeCell ref="F308:F310"/>
    <mergeCell ref="F103:F106"/>
    <mergeCell ref="F94:F95"/>
    <mergeCell ref="F96:F98"/>
    <mergeCell ref="F137:F140"/>
    <mergeCell ref="F141:F143"/>
    <mergeCell ref="F173:F176"/>
    <mergeCell ref="F99:F102"/>
    <mergeCell ref="F187:F188"/>
    <mergeCell ref="F109:F118"/>
    <mergeCell ref="F125:F134"/>
    <mergeCell ref="F145:F150"/>
    <mergeCell ref="F291:F294"/>
    <mergeCell ref="F335:F337"/>
    <mergeCell ref="F363:F369"/>
    <mergeCell ref="F213:F219"/>
    <mergeCell ref="F177:F180"/>
    <mergeCell ref="F189:F191"/>
    <mergeCell ref="F249:F251"/>
    <mergeCell ref="F199:F204"/>
    <mergeCell ref="F205:F209"/>
    <mergeCell ref="F391:F394"/>
    <mergeCell ref="F845:F847"/>
    <mergeCell ref="F707:F712"/>
    <mergeCell ref="F633:F635"/>
    <mergeCell ref="F636:F638"/>
    <mergeCell ref="F642:F644"/>
    <mergeCell ref="F645:F647"/>
    <mergeCell ref="F698:F700"/>
    <mergeCell ref="C835:F835"/>
    <mergeCell ref="F675:F680"/>
    <mergeCell ref="C804:G804"/>
    <mergeCell ref="F276:F277"/>
    <mergeCell ref="F246:F248"/>
    <mergeCell ref="F258:F261"/>
    <mergeCell ref="F404:F407"/>
    <mergeCell ref="F252:F257"/>
    <mergeCell ref="F311:F318"/>
    <mergeCell ref="F571:F582"/>
    <mergeCell ref="F547:F552"/>
    <mergeCell ref="F475:F480"/>
    <mergeCell ref="F524:F527"/>
    <mergeCell ref="F512:F514"/>
    <mergeCell ref="G1:G2"/>
    <mergeCell ref="F370:F386"/>
    <mergeCell ref="F181:F182"/>
    <mergeCell ref="F51:F58"/>
    <mergeCell ref="F238:F241"/>
    <mergeCell ref="F234:F237"/>
    <mergeCell ref="F231:F233"/>
    <mergeCell ref="F339:F345"/>
    <mergeCell ref="F183:F186"/>
    <mergeCell ref="C4:F4"/>
    <mergeCell ref="C88:F88"/>
    <mergeCell ref="C91:G91"/>
    <mergeCell ref="C144:G144"/>
    <mergeCell ref="C108:F108"/>
    <mergeCell ref="F5:F20"/>
    <mergeCell ref="F319:F325"/>
    <mergeCell ref="F89:F90"/>
    <mergeCell ref="C160:G160"/>
    <mergeCell ref="F242:F245"/>
    <mergeCell ref="F119:F124"/>
    <mergeCell ref="F161:F169"/>
    <mergeCell ref="F278:F283"/>
    <mergeCell ref="F28:F38"/>
    <mergeCell ref="F92:F93"/>
    <mergeCell ref="F562:F570"/>
    <mergeCell ref="F421:F426"/>
    <mergeCell ref="F304:F307"/>
    <mergeCell ref="F295:F303"/>
    <mergeCell ref="F509:F511"/>
    <mergeCell ref="F408:F411"/>
    <mergeCell ref="F965:F970"/>
    <mergeCell ref="F1212:F1213"/>
    <mergeCell ref="C1245:G1245"/>
    <mergeCell ref="F1221:F1231"/>
    <mergeCell ref="C1220:G1220"/>
    <mergeCell ref="F928:F933"/>
    <mergeCell ref="F1151:F1153"/>
    <mergeCell ref="F983:F991"/>
    <mergeCell ref="F977:F982"/>
    <mergeCell ref="G1154:G1156"/>
    <mergeCell ref="G1151:G1153"/>
    <mergeCell ref="F1154:F1156"/>
    <mergeCell ref="F1062:F1065"/>
    <mergeCell ref="F1098:F1103"/>
    <mergeCell ref="F1113:F1122"/>
    <mergeCell ref="F1157:F1159"/>
    <mergeCell ref="F1066:F1071"/>
    <mergeCell ref="F1161:F1169"/>
    <mergeCell ref="G1148:G1150"/>
    <mergeCell ref="G901:G902"/>
    <mergeCell ref="F1132:F1137"/>
    <mergeCell ref="F1138:F1147"/>
    <mergeCell ref="F1148:F1150"/>
    <mergeCell ref="F1110:F1112"/>
    <mergeCell ref="F1123:F1131"/>
    <mergeCell ref="C1046:G1046"/>
    <mergeCell ref="F1023:F1028"/>
    <mergeCell ref="F995:F996"/>
    <mergeCell ref="F992:F994"/>
    <mergeCell ref="F997:F999"/>
    <mergeCell ref="F1054:F1056"/>
    <mergeCell ref="F1092:F1097"/>
    <mergeCell ref="F1057:F1061"/>
    <mergeCell ref="F1017:F1022"/>
    <mergeCell ref="F957:F964"/>
    <mergeCell ref="F1076:F1081"/>
    <mergeCell ref="F1082:F1083"/>
    <mergeCell ref="F1084:F1091"/>
    <mergeCell ref="F1104:F1109"/>
    <mergeCell ref="C801:F801"/>
    <mergeCell ref="F713:F718"/>
    <mergeCell ref="F433:F438"/>
    <mergeCell ref="F454:F457"/>
    <mergeCell ref="F532:F534"/>
    <mergeCell ref="F445:F450"/>
    <mergeCell ref="C458:G458"/>
    <mergeCell ref="F648:F668"/>
    <mergeCell ref="F763:F775"/>
    <mergeCell ref="F783:F789"/>
    <mergeCell ref="F719:F721"/>
    <mergeCell ref="F748:F753"/>
    <mergeCell ref="F729:F732"/>
    <mergeCell ref="F682:F687"/>
    <mergeCell ref="F723:F728"/>
    <mergeCell ref="F742:F747"/>
    <mergeCell ref="F688:F690"/>
    <mergeCell ref="C681:G681"/>
    <mergeCell ref="F468:F470"/>
    <mergeCell ref="F459:F467"/>
    <mergeCell ref="F528:F531"/>
    <mergeCell ref="F639:F641"/>
    <mergeCell ref="F611:F617"/>
    <mergeCell ref="F691:F696"/>
    <mergeCell ref="F2378:F2381"/>
    <mergeCell ref="F2759:F2760"/>
    <mergeCell ref="F2757:F2758"/>
    <mergeCell ref="F2662:F2666"/>
    <mergeCell ref="F2926:F2930"/>
    <mergeCell ref="F2786:F2787"/>
    <mergeCell ref="F2524:F2532"/>
    <mergeCell ref="F2753:F2754"/>
    <mergeCell ref="F2410:F2418"/>
    <mergeCell ref="F2678:F2679"/>
    <mergeCell ref="F2441:F2449"/>
    <mergeCell ref="F2434:F2439"/>
    <mergeCell ref="F2452:F2460"/>
    <mergeCell ref="F2657:F2661"/>
    <mergeCell ref="C2635:F2635"/>
    <mergeCell ref="F2652:F2654"/>
    <mergeCell ref="F2673:F2674"/>
    <mergeCell ref="F2476:F2483"/>
    <mergeCell ref="F2732:F2734"/>
    <mergeCell ref="F2709:F2710"/>
    <mergeCell ref="F2793:F2795"/>
    <mergeCell ref="F3677:F3678"/>
    <mergeCell ref="F3665:F3666"/>
    <mergeCell ref="F3661:F3662"/>
    <mergeCell ref="F3646:F3647"/>
    <mergeCell ref="F3656:F3657"/>
    <mergeCell ref="C3674:F3674"/>
    <mergeCell ref="F3659:F3660"/>
    <mergeCell ref="C3672:F3672"/>
    <mergeCell ref="C3515:F3515"/>
    <mergeCell ref="F3594:F3598"/>
    <mergeCell ref="C3615:F3615"/>
    <mergeCell ref="C3619:F3619"/>
    <mergeCell ref="F3675:F3676"/>
    <mergeCell ref="C3599:F3599"/>
    <mergeCell ref="F3601:F3603"/>
    <mergeCell ref="F3604:F3606"/>
    <mergeCell ref="C3607:F3607"/>
    <mergeCell ref="F3608:F3611"/>
    <mergeCell ref="F3612:F3614"/>
    <mergeCell ref="C3629:F3629"/>
    <mergeCell ref="F3635:F3636"/>
    <mergeCell ref="F3633:F3634"/>
    <mergeCell ref="F3663:F3664"/>
    <mergeCell ref="F3669:F3670"/>
    <mergeCell ref="F3058:F3060"/>
    <mergeCell ref="F3458:F3459"/>
    <mergeCell ref="F3468:F3469"/>
    <mergeCell ref="F3495:F3498"/>
    <mergeCell ref="C3457:F3457"/>
    <mergeCell ref="C3483:F3483"/>
    <mergeCell ref="F3484:F3487"/>
    <mergeCell ref="F3470:F3471"/>
    <mergeCell ref="F2751:F2752"/>
    <mergeCell ref="F2947:F2958"/>
    <mergeCell ref="F2803:F2804"/>
    <mergeCell ref="F2834:F2838"/>
    <mergeCell ref="C3361:F3361"/>
    <mergeCell ref="F3092:F3094"/>
    <mergeCell ref="C3353:F3353"/>
    <mergeCell ref="F3085:F3087"/>
    <mergeCell ref="F2945:F2946"/>
    <mergeCell ref="F2755:F2756"/>
    <mergeCell ref="F2738:F2741"/>
    <mergeCell ref="F3098:F3102"/>
    <mergeCell ref="C3107:F3107"/>
    <mergeCell ref="F3108:F3109"/>
    <mergeCell ref="F3110:F3113"/>
    <mergeCell ref="F3490:F3494"/>
    <mergeCell ref="C3450:F3450"/>
    <mergeCell ref="C3305:G3305"/>
    <mergeCell ref="C3348:F3348"/>
    <mergeCell ref="F3427:F3432"/>
    <mergeCell ref="C3377:F3377"/>
    <mergeCell ref="C3119:F3119"/>
    <mergeCell ref="C3390:F3390"/>
    <mergeCell ref="C3295:G3295"/>
    <mergeCell ref="F2915:F2916"/>
    <mergeCell ref="F2977:F2982"/>
    <mergeCell ref="F3072:F3079"/>
    <mergeCell ref="F3045:F3046"/>
    <mergeCell ref="F3063:F3071"/>
    <mergeCell ref="F3061:F3062"/>
    <mergeCell ref="F3088:F3089"/>
    <mergeCell ref="F3013:F3017"/>
    <mergeCell ref="F2931:F2936"/>
    <mergeCell ref="G2997:G2998"/>
    <mergeCell ref="F3651:F3653"/>
    <mergeCell ref="F3638:F3639"/>
    <mergeCell ref="F3642:F3644"/>
    <mergeCell ref="C3593:F3593"/>
    <mergeCell ref="C3538:F3538"/>
    <mergeCell ref="C3565:G3565"/>
    <mergeCell ref="C3624:F3624"/>
    <mergeCell ref="F3616:F3617"/>
    <mergeCell ref="C3337:G3337"/>
    <mergeCell ref="F3572:F3573"/>
    <mergeCell ref="F3501:F3503"/>
    <mergeCell ref="F3424:F3426"/>
    <mergeCell ref="F3540:F3542"/>
    <mergeCell ref="F3543:F3544"/>
    <mergeCell ref="F3550:F3551"/>
    <mergeCell ref="F3566:F3567"/>
    <mergeCell ref="F3433:F3437"/>
    <mergeCell ref="F3438:F3442"/>
    <mergeCell ref="F3518:F3519"/>
    <mergeCell ref="F3488:F3489"/>
    <mergeCell ref="F3475:F3476"/>
    <mergeCell ref="F3508:F3510"/>
    <mergeCell ref="F3516:F3517"/>
    <mergeCell ref="F3511:F3513"/>
    <mergeCell ref="C3679:F3679"/>
    <mergeCell ref="C3650:F3650"/>
    <mergeCell ref="F3504:F3507"/>
    <mergeCell ref="C3571:F3571"/>
    <mergeCell ref="F2226:F2230"/>
    <mergeCell ref="F2784:F2785"/>
    <mergeCell ref="F2820:F2821"/>
    <mergeCell ref="F2808:F2811"/>
    <mergeCell ref="F2813:F2814"/>
    <mergeCell ref="C3000:F3000"/>
    <mergeCell ref="C2925:F2925"/>
    <mergeCell ref="F2815:F2817"/>
    <mergeCell ref="F2990:F2994"/>
    <mergeCell ref="F2400:F2408"/>
    <mergeCell ref="C2353:F2353"/>
    <mergeCell ref="C2299:G2299"/>
    <mergeCell ref="F2293:F2298"/>
    <mergeCell ref="F2234:F2239"/>
    <mergeCell ref="F2231:F2233"/>
    <mergeCell ref="F2965:F2970"/>
    <mergeCell ref="F2971:F2976"/>
    <mergeCell ref="C2399:F2399"/>
    <mergeCell ref="F3090:F3091"/>
    <mergeCell ref="F3052:F3057"/>
    <mergeCell ref="F2058:F2065"/>
    <mergeCell ref="F2066:F2071"/>
    <mergeCell ref="C2115:F2115"/>
    <mergeCell ref="F2156:F2161"/>
    <mergeCell ref="F1978:F1979"/>
    <mergeCell ref="F2072:F2077"/>
    <mergeCell ref="F2078:F2080"/>
    <mergeCell ref="F2082:F2084"/>
    <mergeCell ref="F2087:F2092"/>
    <mergeCell ref="F2095:F2100"/>
    <mergeCell ref="F2150:F2155"/>
    <mergeCell ref="F1991:F1996"/>
    <mergeCell ref="F1997:F2007"/>
    <mergeCell ref="F2008:F2013"/>
    <mergeCell ref="F2044:F2050"/>
    <mergeCell ref="F2144:F2149"/>
    <mergeCell ref="F1980:F1981"/>
    <mergeCell ref="F2020:F2028"/>
    <mergeCell ref="F2014:F2019"/>
    <mergeCell ref="F2131:F2134"/>
    <mergeCell ref="C1983:F1983"/>
    <mergeCell ref="F1984:F1989"/>
    <mergeCell ref="F2035:F2043"/>
    <mergeCell ref="F2029:F2034"/>
    <mergeCell ref="F1865:F1866"/>
    <mergeCell ref="F1687:F1688"/>
    <mergeCell ref="F1702:F1703"/>
    <mergeCell ref="F1745:F1748"/>
    <mergeCell ref="C1899:F1899"/>
    <mergeCell ref="F1955:F1959"/>
    <mergeCell ref="F1838:F1841"/>
    <mergeCell ref="C1954:F1954"/>
    <mergeCell ref="F2051:F2057"/>
    <mergeCell ref="C1969:G1969"/>
    <mergeCell ref="F1900:F1903"/>
    <mergeCell ref="F1912:F1913"/>
    <mergeCell ref="F1973:F1977"/>
    <mergeCell ref="F1965:F1968"/>
    <mergeCell ref="F1940:F1941"/>
    <mergeCell ref="F1970:F1971"/>
    <mergeCell ref="F1921:F1925"/>
    <mergeCell ref="G1921:G1925"/>
    <mergeCell ref="F1945:F1948"/>
    <mergeCell ref="C1927:G1927"/>
    <mergeCell ref="F1942:F1944"/>
    <mergeCell ref="C1960:G1960"/>
    <mergeCell ref="F1916:F1920"/>
    <mergeCell ref="F1873:F1876"/>
    <mergeCell ref="C1348:G1348"/>
    <mergeCell ref="F1287:F1288"/>
    <mergeCell ref="F1327:F1328"/>
    <mergeCell ref="F1321:F1324"/>
    <mergeCell ref="F1800:F1801"/>
    <mergeCell ref="F1784:F1785"/>
    <mergeCell ref="F1773:F1774"/>
    <mergeCell ref="F1623:F1626"/>
    <mergeCell ref="F1634:F1637"/>
    <mergeCell ref="F1654:F1659"/>
    <mergeCell ref="F1678:F1680"/>
    <mergeCell ref="F1666:F1672"/>
    <mergeCell ref="F1720:F1723"/>
    <mergeCell ref="F1662:F1665"/>
    <mergeCell ref="F1780:F1783"/>
    <mergeCell ref="F1700:F1701"/>
    <mergeCell ref="F1711:F1712"/>
    <mergeCell ref="F1753:F1755"/>
    <mergeCell ref="C1354:F1354"/>
    <mergeCell ref="C1545:G1545"/>
    <mergeCell ref="F1490:F1494"/>
    <mergeCell ref="F1593:F1600"/>
    <mergeCell ref="F1340:F1341"/>
    <mergeCell ref="F1338:F1339"/>
    <mergeCell ref="F2085:F2086"/>
    <mergeCell ref="F1737:F1739"/>
    <mergeCell ref="F1961:F1962"/>
    <mergeCell ref="C1934:G1934"/>
    <mergeCell ref="F1963:F1964"/>
    <mergeCell ref="C1990:G1990"/>
    <mergeCell ref="F2286:F2291"/>
    <mergeCell ref="F2322:F2323"/>
    <mergeCell ref="F1349:F1352"/>
    <mergeCell ref="F1797:F1798"/>
    <mergeCell ref="F1804:F1805"/>
    <mergeCell ref="F1802:F1803"/>
    <mergeCell ref="F1882:F1886"/>
    <mergeCell ref="F1401:F1410"/>
    <mergeCell ref="F1531:F1542"/>
    <mergeCell ref="C1509:G1509"/>
    <mergeCell ref="F1585:F1592"/>
    <mergeCell ref="F1642:F1644"/>
    <mergeCell ref="F1629:F1633"/>
    <mergeCell ref="F1749:F1750"/>
    <mergeCell ref="F1741:F1744"/>
    <mergeCell ref="F1697:F1698"/>
    <mergeCell ref="F1689:F1690"/>
    <mergeCell ref="F1863:F1864"/>
  </mergeCells>
  <phoneticPr fontId="0" type="noConversion"/>
  <conditionalFormatting sqref="A3305:A3681 A5:A3295">
    <cfRule type="cellIs" dxfId="1" priority="2" operator="greaterThan">
      <formula>4</formula>
    </cfRule>
  </conditionalFormatting>
  <conditionalFormatting sqref="A3296:A3304">
    <cfRule type="cellIs" dxfId="0" priority="1" operator="greaterThan">
      <formula>4</formula>
    </cfRule>
  </conditionalFormatting>
  <pageMargins left="0" right="0" top="0.98425196850393704" bottom="0.74803149606299213" header="0" footer="0"/>
  <pageSetup paperSize="5" scale="96" orientation="portrait" r:id="rId2"/>
  <headerFooter alignWithMargins="0">
    <oddHeader>&amp;R &amp;"Arial,Negrita"&amp;12&amp;P</oddHeader>
  </headerFooter>
  <drawing r:id="rId3"/>
  <legacyDrawing r:id="rId4"/>
  <oleObjects>
    <mc:AlternateContent xmlns:mc="http://schemas.openxmlformats.org/markup-compatibility/2006">
      <mc:Choice Requires="x14">
        <oleObject progId="Paint.Picture" shapeId="4743" r:id="rId5">
          <objectPr defaultSize="0" autoPict="0" r:id="rId6">
            <anchor moveWithCells="1">
              <from>
                <xdr:col>6</xdr:col>
                <xdr:colOff>200025</xdr:colOff>
                <xdr:row>144</xdr:row>
                <xdr:rowOff>38100</xdr:rowOff>
              </from>
              <to>
                <xdr:col>6</xdr:col>
                <xdr:colOff>895350</xdr:colOff>
                <xdr:row>149</xdr:row>
                <xdr:rowOff>85725</xdr:rowOff>
              </to>
            </anchor>
          </objectPr>
        </oleObject>
      </mc:Choice>
      <mc:Fallback>
        <oleObject progId="Paint.Picture" shapeId="4743" r:id="rId5"/>
      </mc:Fallback>
    </mc:AlternateContent>
    <mc:AlternateContent xmlns:mc="http://schemas.openxmlformats.org/markup-compatibility/2006">
      <mc:Choice Requires="x14">
        <oleObject progId="Paint.Picture" shapeId="5002" r:id="rId7">
          <objectPr defaultSize="0" autoPict="0" r:id="rId8">
            <anchor moveWithCells="1">
              <from>
                <xdr:col>6</xdr:col>
                <xdr:colOff>57150</xdr:colOff>
                <xdr:row>2292</xdr:row>
                <xdr:rowOff>28575</xdr:rowOff>
              </from>
              <to>
                <xdr:col>6</xdr:col>
                <xdr:colOff>1038225</xdr:colOff>
                <xdr:row>2297</xdr:row>
                <xdr:rowOff>19050</xdr:rowOff>
              </to>
            </anchor>
          </objectPr>
        </oleObject>
      </mc:Choice>
      <mc:Fallback>
        <oleObject progId="Paint.Picture" shapeId="5002" r:id="rId7"/>
      </mc:Fallback>
    </mc:AlternateContent>
    <mc:AlternateContent xmlns:mc="http://schemas.openxmlformats.org/markup-compatibility/2006">
      <mc:Choice Requires="x14">
        <oleObject progId="MSPhotoEd.3" shapeId="5024" r:id="rId9">
          <objectPr defaultSize="0" autoPict="0" r:id="rId10">
            <anchor moveWithCells="1">
              <from>
                <xdr:col>6</xdr:col>
                <xdr:colOff>104775</xdr:colOff>
                <xdr:row>2555</xdr:row>
                <xdr:rowOff>38100</xdr:rowOff>
              </from>
              <to>
                <xdr:col>6</xdr:col>
                <xdr:colOff>895350</xdr:colOff>
                <xdr:row>2560</xdr:row>
                <xdr:rowOff>9525</xdr:rowOff>
              </to>
            </anchor>
          </objectPr>
        </oleObject>
      </mc:Choice>
      <mc:Fallback>
        <oleObject progId="MSPhotoEd.3" shapeId="5024" r:id="rId9"/>
      </mc:Fallback>
    </mc:AlternateContent>
    <mc:AlternateContent xmlns:mc="http://schemas.openxmlformats.org/markup-compatibility/2006">
      <mc:Choice Requires="x14">
        <oleObject progId="Paint.Picture" shapeId="5108" r:id="rId11">
          <objectPr defaultSize="0" autoPict="0" r:id="rId12">
            <anchor moveWithCells="1">
              <from>
                <xdr:col>6</xdr:col>
                <xdr:colOff>381000</xdr:colOff>
                <xdr:row>3097</xdr:row>
                <xdr:rowOff>28575</xdr:rowOff>
              </from>
              <to>
                <xdr:col>6</xdr:col>
                <xdr:colOff>704850</xdr:colOff>
                <xdr:row>3101</xdr:row>
                <xdr:rowOff>123825</xdr:rowOff>
              </to>
            </anchor>
          </objectPr>
        </oleObject>
      </mc:Choice>
      <mc:Fallback>
        <oleObject progId="Paint.Picture" shapeId="5108" r:id="rId11"/>
      </mc:Fallback>
    </mc:AlternateContent>
    <mc:AlternateContent xmlns:mc="http://schemas.openxmlformats.org/markup-compatibility/2006">
      <mc:Choice Requires="x14">
        <oleObject progId="Paint.Picture" shapeId="10242" r:id="rId13">
          <objectPr defaultSize="0" autoPict="0" r:id="rId14">
            <anchor moveWithCells="1">
              <from>
                <xdr:col>6</xdr:col>
                <xdr:colOff>266700</xdr:colOff>
                <xdr:row>3483</xdr:row>
                <xdr:rowOff>38100</xdr:rowOff>
              </from>
              <to>
                <xdr:col>6</xdr:col>
                <xdr:colOff>800100</xdr:colOff>
                <xdr:row>3486</xdr:row>
                <xdr:rowOff>57150</xdr:rowOff>
              </to>
            </anchor>
          </objectPr>
        </oleObject>
      </mc:Choice>
      <mc:Fallback>
        <oleObject progId="Paint.Picture" shapeId="10242" r:id="rId13"/>
      </mc:Fallback>
    </mc:AlternateContent>
    <mc:AlternateContent xmlns:mc="http://schemas.openxmlformats.org/markup-compatibility/2006">
      <mc:Choice Requires="x14">
        <oleObject progId="Paint.Picture" shapeId="10244" r:id="rId15">
          <objectPr defaultSize="0" autoPict="0" r:id="rId16">
            <anchor moveWithCells="1">
              <from>
                <xdr:col>6</xdr:col>
                <xdr:colOff>257175</xdr:colOff>
                <xdr:row>3490</xdr:row>
                <xdr:rowOff>57150</xdr:rowOff>
              </from>
              <to>
                <xdr:col>6</xdr:col>
                <xdr:colOff>781050</xdr:colOff>
                <xdr:row>3493</xdr:row>
                <xdr:rowOff>76200</xdr:rowOff>
              </to>
            </anchor>
          </objectPr>
        </oleObject>
      </mc:Choice>
      <mc:Fallback>
        <oleObject progId="Paint.Picture" shapeId="10244" r:id="rId15"/>
      </mc:Fallback>
    </mc:AlternateContent>
  </oleObjects>
  <webPublishItems count="10">
    <webPublishItem id="30912" divId="LISTA 21_30912" sourceType="range" sourceRef="C1221:G1348" destinationFile="C:\Documents and Settings\Nicolas\Escritorio\i convertidas\linea 110\LISTA 21.htm"/>
    <webPublishItem id="7709" divId="LISTA 21 2 colum_7709" sourceType="range" sourceRef="C1615:G1716" destinationFile="C:\Documents and Settings\Nicolas\Escritorio\Página.htm"/>
    <webPublishItem id="6332" divId="LISTA 22 impri_6332" sourceType="range" sourceRef="C1871:G1876" destinationFile="D:\dibujos lista\Nuevos\html\LISTA 22 impri.htm"/>
    <webPublishItem id="31270" divId="LISTA 22 impri_31270" sourceType="range" sourceRef="C1898:G1899" destinationFile="C:\Documents and Settings\Nicolas\Escritorio\Página.htm"/>
    <webPublishItem id="21167" divId="LISTA 22 impri_21167" sourceType="range" sourceRef="C2299:G2302" destinationFile="C:\Documents and Settings\Nicolas\Escritorio\LISTA 22 impri.htm"/>
    <webPublishItem id="12328" divId="LISTA 21_12328" sourceType="range" sourceRef="F1616:G1881" destinationFile="C:\Documents and Settings\Nicolas\Escritorio\i convertidas\awaduct\todo\LISTA 21.htm"/>
    <webPublishItem id="4632" divId="LISTA 21_4632" sourceType="range" sourceRef="F1171:G1219" destinationFile="C:\Documents and Settings\Nicolas\Escritorio\imag editadas\LISTA 21.htm"/>
    <webPublishItem id="7448" divId="LISTA 21_7448" sourceType="range" sourceRef="F2470:G2475" destinationFile="C:\Documents and Settings\Nicolas\Escritorio\i convertidas\galva\LISTA 21.htm"/>
    <webPublishItem id="11874" divId="LISTA 21 2 colum_11874" sourceType="range" sourceRef="F3479:G3479" destinationFile="C:\Documents and Settings\Nicolas\Escritorio\i convertidas\MI PILETA\LISTA.htm"/>
    <webPublishItem id="12620" divId="LISTA 22 impri_12620" sourceType="range" sourceRef="F1691:G1698" destinationFile="C:\Documents and Settings\Nicolas\Escritorio\LISTA 22 impri.htm"/>
  </webPublishItem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3</vt:i4>
      </vt:variant>
    </vt:vector>
  </HeadingPairs>
  <TitlesOfParts>
    <vt:vector size="5" baseType="lpstr">
      <vt:lpstr>INDICE</vt:lpstr>
      <vt:lpstr>LISTA DE PRECIOS</vt:lpstr>
      <vt:lpstr>'LISTA DE PRECIOS'!Área_de_impresión</vt:lpstr>
      <vt:lpstr>Rollos</vt:lpstr>
      <vt:lpstr>'LISTA DE PRECIOS'!Títulos_a_imprimir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pc2</dc:creator>
  <cp:lastModifiedBy>chino</cp:lastModifiedBy>
  <cp:lastPrinted>2016-07-07T22:14:11Z</cp:lastPrinted>
  <dcterms:created xsi:type="dcterms:W3CDTF">2004-11-04T13:22:34Z</dcterms:created>
  <dcterms:modified xsi:type="dcterms:W3CDTF">2016-09-02T22:27:35Z</dcterms:modified>
</cp:coreProperties>
</file>